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1850"/>
  </bookViews>
  <sheets>
    <sheet name="2026年安顺市面向社会公开招聘事业单位工作人员岗位一览表" sheetId="1" r:id="rId1"/>
  </sheets>
  <externalReferences>
    <externalReference r:id="rId3"/>
    <externalReference r:id="rId4"/>
  </externalReferences>
  <definedNames>
    <definedName name="_xlnm._FilterDatabase" localSheetId="0" hidden="1">'2026年安顺市面向社会公开招聘事业单位工作人员岗位一览表'!$A$5:$V$544</definedName>
    <definedName name="A类">[1]分类考试代码!$B$3</definedName>
    <definedName name="一级分类">[1]分类考试代码!$F$18:$F$22</definedName>
    <definedName name="B类">[2]分类考试代码!$B$4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<sst xmlns="http://schemas.openxmlformats.org/spreadsheetml/2006/main" count="9138" uniqueCount="2027">
  <si>
    <t>附件1：</t>
  </si>
  <si>
    <t>2026年安顺市面向社会公开招聘事业单位工作人员岗位一览表</t>
  </si>
  <si>
    <t>序号</t>
  </si>
  <si>
    <t>所属地区</t>
  </si>
  <si>
    <t>主管部门</t>
  </si>
  <si>
    <t>招聘单位</t>
  </si>
  <si>
    <t>考试类别</t>
  </si>
  <si>
    <t>考试类别代码</t>
  </si>
  <si>
    <t>计划招聘数</t>
  </si>
  <si>
    <t>是否设置开考比例</t>
  </si>
  <si>
    <t>学历要求</t>
  </si>
  <si>
    <t>学位要求</t>
  </si>
  <si>
    <t>专业要求</t>
  </si>
  <si>
    <t>定向招聘类别</t>
  </si>
  <si>
    <t>其他
条件</t>
  </si>
  <si>
    <t>单位咨询
电话</t>
  </si>
  <si>
    <t>单位代码</t>
  </si>
  <si>
    <t>单位名称</t>
  </si>
  <si>
    <t>单位性质</t>
  </si>
  <si>
    <t>岗位代码</t>
  </si>
  <si>
    <t>岗位名称</t>
  </si>
  <si>
    <t>岗位简介</t>
  </si>
  <si>
    <t>一级分类</t>
  </si>
  <si>
    <t>二级分类</t>
  </si>
  <si>
    <t>大专</t>
  </si>
  <si>
    <t>本科</t>
  </si>
  <si>
    <t>研究生</t>
  </si>
  <si>
    <t>市级</t>
  </si>
  <si>
    <t>中国人民政治协商会议贵州省安顺市委员会办公室</t>
  </si>
  <si>
    <t>贵州省安顺市政协委员联络服务中心</t>
  </si>
  <si>
    <t>全额事业</t>
  </si>
  <si>
    <t>22509900101</t>
  </si>
  <si>
    <t>管理岗位</t>
  </si>
  <si>
    <t>从事财务管理工作</t>
  </si>
  <si>
    <t>综合管理类（A类）</t>
  </si>
  <si>
    <t>——</t>
  </si>
  <si>
    <t>是</t>
  </si>
  <si>
    <t>本科及以上</t>
  </si>
  <si>
    <t>学士及以上</t>
  </si>
  <si>
    <t>/</t>
  </si>
  <si>
    <t>二级学科：会计学（120203K）、审计学（120207）、财务管理（120204）</t>
  </si>
  <si>
    <t>一级学科：会计（1253）、审计（1257、0257）
二级学科：会计学（120201）</t>
  </si>
  <si>
    <t>1.具有初级及以上会计专业技术任职资格证书；
2.具有1年以上基层工作经历。</t>
  </si>
  <si>
    <t>0851-33528700</t>
  </si>
  <si>
    <t>中共安顺市委网络安全和信息化委员会办公室</t>
  </si>
  <si>
    <t>安顺市互联网舆情监测中心（安顺市互联网舆情应急指挥中心）</t>
  </si>
  <si>
    <t>22509900201</t>
  </si>
  <si>
    <t>专业技术岗位</t>
  </si>
  <si>
    <t>从事网络安全和信息化工作</t>
  </si>
  <si>
    <t>二级学科：计算机科学与技术（080901）、网络工程（080903）、信息安全（080904K）、网络空间安全（080911TK）</t>
  </si>
  <si>
    <t>一级学科：计算机科学与技术（0775、0812）、网络空间安全（0839）
二级学科：计算机技术（085404）、网络与信息安全（085412）</t>
  </si>
  <si>
    <t>0851-33281223</t>
  </si>
  <si>
    <t>22509900202</t>
  </si>
  <si>
    <t>具有1年以上基层工作经历</t>
  </si>
  <si>
    <t>22509900203</t>
  </si>
  <si>
    <t>从事网络宣传工作</t>
  </si>
  <si>
    <t>二级学科：新闻学（050301）、传播学（050304）、网络与新媒体（050306T）、国际新闻与传播（050309T）</t>
  </si>
  <si>
    <t>一级学科：新闻传播学（0503）、新闻与传播（0552）</t>
  </si>
  <si>
    <t>中共安顺市委军民融合发展委员会办公室</t>
  </si>
  <si>
    <t>安顺市航空产业发展服务中心（安顺市军民融合发展服务中心）</t>
  </si>
  <si>
    <t>22509900301</t>
  </si>
  <si>
    <t>从事航空产业发展服务、军民融合发展服务工作</t>
  </si>
  <si>
    <t>一级学科： 航空航天类 （0820）、 兵器类（0821）、计算机类（0809） 
二级学科：机械工程（080201）、 机械设计制造及其自动化（080202）、材料成型及控制工程（ 080203 ）、 机械电子工程（ 080204）、  工业设计（080205）、测控技术与仪器（080301 ）、 材料科学与工程（080401）、 冶金工程（080404） 、金属材料工程（080405 ）</t>
  </si>
  <si>
    <t>一级学科：材料科学与工程（0773、0805）、航空宇航科学与技术（0825）、兵器科学与技术（0826）
二级学科：机械制造及其自动化（080201）、机械电子工程（ 080202）、机械设计及理论（ 080203）、工程热物理（080701）、热能工程（ 080702）、动力机械及工程（ 080703）、流体机械及工程（080704）、通信与信息系统（081001）</t>
  </si>
  <si>
    <t>定向安顺市“基层服务项目人员”或驻安部队现役军人符合条件的六类随军家属</t>
  </si>
  <si>
    <t>0851-33788469</t>
  </si>
  <si>
    <t>22509900302</t>
  </si>
  <si>
    <t xml:space="preserve">一级学科： 航空航天类 （0820）、 兵器类（0821） 
二级学科：机械工程（080201）、 机械设计制造及其自动化（080202）、材料成型及控制工程（ 080203 ）、 机械电子工程（ 080204）、  工业设计（080205）、测控技术与仪器（080301 ）、 材料科学与工程（080401）、 冶金工程（080404） 、金属材料工程（080405 ）、无机非金属材料工程（080406 ）、高分子材料与工程（ 080407）、复合材料与工程（080408 ）、能源与动力工程（080501 ）、电气工程及其自动化（080601 ）、 电子信息工程（080701）、  电子科学与技术（080702）、通信工程（ 080703 ）、自动化（080801） </t>
  </si>
  <si>
    <t>中共安顺市委老干部局</t>
  </si>
  <si>
    <t>安顺市离退休干部活动中心</t>
  </si>
  <si>
    <t>22509900401</t>
  </si>
  <si>
    <t>从事财务工作</t>
  </si>
  <si>
    <t>二级学科：会计学（120203K）、财务管理（120204）、财务会计教育（120213T）</t>
  </si>
  <si>
    <t>一级学科：会计（1253）
二级学科：会计学（120201）</t>
  </si>
  <si>
    <t>具有初级及以上会计专业技术任职资格证书</t>
  </si>
  <si>
    <t>0851-33281161</t>
  </si>
  <si>
    <t>中共安顺市委政法委员会</t>
  </si>
  <si>
    <t>安顺市社会治安综合治理中心</t>
  </si>
  <si>
    <t>22509900501</t>
  </si>
  <si>
    <t>从事政法、综治等相关工作</t>
  </si>
  <si>
    <t>一级学科：法学类（0301）</t>
  </si>
  <si>
    <t>一级学科：法学（0301）</t>
  </si>
  <si>
    <t>限男性</t>
  </si>
  <si>
    <t>0851-33340064</t>
  </si>
  <si>
    <t>22509900502</t>
  </si>
  <si>
    <t>限女性</t>
  </si>
  <si>
    <t>安顺市发展和改革委员会</t>
  </si>
  <si>
    <t>安顺市低空经济发展服务中心（安顺市项目研究中心）</t>
  </si>
  <si>
    <t>22509900601</t>
  </si>
  <si>
    <t>从事全市低空经济发展规划编制、发展政策措施制定，协调推进低空经济重大项目建设等工作</t>
  </si>
  <si>
    <t>二级学科：飞行器制造工程（082003）、国际经济与贸易（020401）、金融学（020301K）</t>
  </si>
  <si>
    <t>不限专业</t>
  </si>
  <si>
    <t>定向2026年度（含2024年、2025年毕业但未落实过编制内工作）高校毕业生</t>
  </si>
  <si>
    <t>0851-33347142</t>
  </si>
  <si>
    <t>安顺市公安局</t>
  </si>
  <si>
    <t>安顺市公安监管医院</t>
  </si>
  <si>
    <t>22509900701</t>
  </si>
  <si>
    <t>从事信息通信工作</t>
  </si>
  <si>
    <t>一级学科：计算机类（0809）</t>
  </si>
  <si>
    <t>一级学科：计算机科学与技术（0775、0812）</t>
  </si>
  <si>
    <t>0851-33501582</t>
  </si>
  <si>
    <t>22509900702</t>
  </si>
  <si>
    <t>从事监管场所医护工作</t>
  </si>
  <si>
    <t>医疗卫生类（E类）</t>
  </si>
  <si>
    <t>医学技术岗位</t>
  </si>
  <si>
    <t>一级学科：医学技术类（1010）</t>
  </si>
  <si>
    <t>一级学科：医学技术（1010、0782）</t>
  </si>
  <si>
    <t>安顺市大数据发展管理局</t>
  </si>
  <si>
    <t>安顺市大数据发展中心</t>
  </si>
  <si>
    <t>22509900801</t>
  </si>
  <si>
    <t>从事大数据发展管理有关工作。</t>
  </si>
  <si>
    <t>研究生及以上</t>
  </si>
  <si>
    <t>硕士及以上</t>
  </si>
  <si>
    <t>一级学科：电子科学与技术（0809）、信息与通信工程（0810）、计算机科学与技术（0775、0812）、软件工程（0835）、网络空间安全（0839）、电子信息（0854）</t>
  </si>
  <si>
    <t>0851-33281520</t>
  </si>
  <si>
    <t>安顺市住房和城乡建设局（安顺市城市管理综合行政执法局）</t>
  </si>
  <si>
    <t>安顺市园林局</t>
  </si>
  <si>
    <t>22509900901</t>
  </si>
  <si>
    <t>从事园林绿化等工作</t>
  </si>
  <si>
    <t>二级学科：土木工程（081001）、城乡规划（082802）、园林（090502）、建筑学（082801）</t>
  </si>
  <si>
    <t>一级学科：土木工程（0814）、城乡规划学（0833）、园艺学（0902）</t>
  </si>
  <si>
    <t>0851-33351001</t>
  </si>
  <si>
    <t>安顺市水务局</t>
  </si>
  <si>
    <t>安顺市水资源管理中心</t>
  </si>
  <si>
    <t>22509901001</t>
  </si>
  <si>
    <t>从事给排水专业技术等工作</t>
  </si>
  <si>
    <t>二级学科：给排水科学与工程（081003），城市水系统工程（081011T），土木、水利与交通工程（081010T）</t>
  </si>
  <si>
    <t>二级学科：市政工程（085905、081403）、环境工程（077602、083002、085701、097102）、水利工程（085902）</t>
  </si>
  <si>
    <t>0851-33320297</t>
  </si>
  <si>
    <t>安顺市统计局</t>
  </si>
  <si>
    <t>安顺市统计调查中心</t>
  </si>
  <si>
    <t>22509901101</t>
  </si>
  <si>
    <t>从事统计调查工作</t>
  </si>
  <si>
    <t>一级学科：经济学类（0201）、数学类（0701）、统计学类（0712）、计算机类（0809）</t>
  </si>
  <si>
    <t>一级学科：理论经济学（0201）、应用经济学（0202）、统计学（0270、0714）、数学（0701）、计算机科学与技术（0775、0812）</t>
  </si>
  <si>
    <t>1.限男性；
2.具有1年以上基层工作经历。</t>
  </si>
  <si>
    <t>0851-33222622</t>
  </si>
  <si>
    <t>22509901102</t>
  </si>
  <si>
    <t>1.限女性；
2.具有1年以上基层工作经历。</t>
  </si>
  <si>
    <t>22509901103</t>
  </si>
  <si>
    <t>22509901104</t>
  </si>
  <si>
    <t>安顺市红十字会</t>
  </si>
  <si>
    <t>安顺市红十字会应急救护服务中心（安顺市红十字会捐献服务中心）</t>
  </si>
  <si>
    <t>22509901201</t>
  </si>
  <si>
    <t>从事红十字应急救护、“三献”及相关工作</t>
  </si>
  <si>
    <t>0851-33237306</t>
  </si>
  <si>
    <t>安顺市医疗保障局</t>
  </si>
  <si>
    <t>安顺市医疗保障事务中心</t>
  </si>
  <si>
    <t>22509901301</t>
  </si>
  <si>
    <t>从事医保经办业务内控管理，医疗保险费缴纳和医保基金支出稽核审查工作</t>
  </si>
  <si>
    <t>一级学科：法学类（0301）、计算机类（0809）、临床医学类（1002）、中西医结合类（1006）</t>
  </si>
  <si>
    <t>一级学科：法学（0301）、计算机科学与技术（0775、0812）、临床医学（1002、1051）、中西医结合（1006）</t>
  </si>
  <si>
    <t>0851-33359336</t>
  </si>
  <si>
    <t>安顺市应急管理局</t>
  </si>
  <si>
    <t>安顺市安全生产应急救援指挥中心</t>
  </si>
  <si>
    <t>22509901401</t>
  </si>
  <si>
    <t>从事安全生产、应急管理等相关工作</t>
  </si>
  <si>
    <t>一级学科：安全科学与工程类（0829）
二级学科：勘查技术与工程（081402）、飞行器环境与生命保障工程（082005）、防灾减灾科学与工程（070803T）</t>
  </si>
  <si>
    <t>一级学科： 安全科学与工程（0837）
二级学科：防灾减灾工程及防护工程（081405 ）、地质工程（081803 ）、化学工程（081701 ）</t>
  </si>
  <si>
    <t>1.具有1年以上基层工作经历；
2.因涉及事故救援、救灾和应急值班值守等高强度、高负荷工作，建议男性报考；</t>
  </si>
  <si>
    <t>0851-33853883</t>
  </si>
  <si>
    <t>安顺市安全生产科技推广站</t>
  </si>
  <si>
    <t>22509901501</t>
  </si>
  <si>
    <t>一级学科：安全科学与工程类（0829）
二级学科：化学工程与工艺（081301）、精细化工（081308T）、采矿工程（081501）</t>
  </si>
  <si>
    <t>一级学科：安全科学与工程（0837）
二级学科：采矿工程（081901）、安全技术及工程（081903）、应用化学（081704）</t>
  </si>
  <si>
    <t>因涉及事故救援、救灾和应急值班值守等高强度、高负荷工作，建议男性报考；</t>
  </si>
  <si>
    <t>安顺市文体广电旅游局</t>
  </si>
  <si>
    <t>安顺市文化馆</t>
  </si>
  <si>
    <t>22509901601</t>
  </si>
  <si>
    <t>一级学科：会计（1253）
二级学科：会计学（120201）、财政学（020201K）</t>
  </si>
  <si>
    <t>0851-33281683</t>
  </si>
  <si>
    <t>安顺市生态环境局</t>
  </si>
  <si>
    <t>安顺市西秀区环境监测站</t>
  </si>
  <si>
    <t>22509901701</t>
  </si>
  <si>
    <t>从事环境监测工作</t>
  </si>
  <si>
    <t>一级学科：化学类（0703）、环境科学与工程类（0825）、自然保护与环境生态类（0902）、化工与制药类（0813）</t>
  </si>
  <si>
    <t>一级学科：化学（0703）、环境科学与工程（0776、0830、0971）化学工程与技术（0817）、资源与环境（0857）</t>
  </si>
  <si>
    <t>0851-33727868</t>
  </si>
  <si>
    <t>安顺市西秀区环境工程评估中心</t>
  </si>
  <si>
    <t>22509901801</t>
  </si>
  <si>
    <t>从事环境工程评估工作</t>
  </si>
  <si>
    <t>安顺市平坝区环境信息中心（安顺市平坝区环境宣传教育中心）</t>
  </si>
  <si>
    <t>22509901901</t>
  </si>
  <si>
    <t>从事财务管理相关工作</t>
  </si>
  <si>
    <t>一级学科：经济学类（0201）
二级学科：会计学（120203K）、财务管理（120204）</t>
  </si>
  <si>
    <t>学科门类：经济学（02）
一级学科：会计（1253）
二级学科：会计学（120201）</t>
  </si>
  <si>
    <t>镇宁自治县环境监测站</t>
  </si>
  <si>
    <t>22509902001</t>
  </si>
  <si>
    <t>关岭自治县环境监测站</t>
  </si>
  <si>
    <t>22509902101</t>
  </si>
  <si>
    <t>安顺市农业农村局（安顺市乡村振兴局）</t>
  </si>
  <si>
    <t>安顺市动物疫病预防控制中心</t>
  </si>
  <si>
    <t>22509902201</t>
  </si>
  <si>
    <t>从事动物疫病防控及兽医实验等工作</t>
  </si>
  <si>
    <t>一级学科：兽医学（0906）、兽医（0952）</t>
  </si>
  <si>
    <t>0851-33234354</t>
  </si>
  <si>
    <t>安顺市乡村振兴发展中心</t>
  </si>
  <si>
    <t>22509902301</t>
  </si>
  <si>
    <t>从事乡村振兴发展中心项目、技术、信息服务等工作</t>
  </si>
  <si>
    <t>安顺市农田建设服务站</t>
  </si>
  <si>
    <t>22509902401</t>
  </si>
  <si>
    <t>从事农田建设编制规划、项目开发、技术指导和监测评价、农田项目实施等工作</t>
  </si>
  <si>
    <t>一级学科：测绘类（0812）
二级学科：农业工程（082301）、农业水利工程（082305）、土地整治工程（082306T）、土木工程（081001）、建筑环境与能源应用工程（081002）、道路桥梁与渡河工程（081006T），土木、水利与交通工程（081010T）,水利水电工程（081101）、水文与水资源工程（081102）、水务工程（081104T）、水利科学与工程（081105T）</t>
  </si>
  <si>
    <t>一级学科：土木工程（0814）、水利工程（0815）、测绘科学与技术（0816）、农业工程（0828）、土木水利（0859）</t>
  </si>
  <si>
    <t>安顺市市场监督管理局</t>
  </si>
  <si>
    <t>安顺市质量技术监督检测所</t>
  </si>
  <si>
    <t>22509902501</t>
  </si>
  <si>
    <t>从事食品及相关产品检验检测工作</t>
  </si>
  <si>
    <t>一级学科：化学类（0703）、食品科学与工程类（0827）</t>
  </si>
  <si>
    <t>一级学科：化学（0703）、食品科学与工程（0832、0972）</t>
  </si>
  <si>
    <t>0851-33282145</t>
  </si>
  <si>
    <t>安顺市自然资源局</t>
  </si>
  <si>
    <t>安顺市不动产登记中心</t>
  </si>
  <si>
    <t>22509902601</t>
  </si>
  <si>
    <t>从事不动产登记等相关工作</t>
  </si>
  <si>
    <t>一级学科：法学类（0301）、地理科学类（0705）、建筑类（0828）、土木类（0810）、测绘类（0812）、电子信息类（0807）                 
 二级学科：档案学（120502）、信息管理与信息系统（120102）、环境设计（130503 ）、汉语言文学（050101）、环境工程（082502）</t>
  </si>
  <si>
    <t>0851-33347938</t>
  </si>
  <si>
    <t>安顺市规划设计院</t>
  </si>
  <si>
    <t>22509902701</t>
  </si>
  <si>
    <t>从事规划编制、规划管理等技术服务等工作</t>
  </si>
  <si>
    <t>一级学科：建筑类（0828）、土木类（0810）、交通运输类（0818）、林学类（0905）、地理科学类（0705）、测绘类（0812）</t>
  </si>
  <si>
    <t>一级学科：建筑学（0813、0851）、土木工程（0814）、交通运输工程（0823）、风景园林学（0834）、地理学（0705）、测绘科学与技术（0816）
二级学科：土木工程（085901）</t>
  </si>
  <si>
    <t>1.具有工程系列中级及以上职称；
2.具有1年以上基层工作经历；</t>
  </si>
  <si>
    <t>安顺市土地开发中心</t>
  </si>
  <si>
    <t>22509902801</t>
  </si>
  <si>
    <t>从事土地开发整治等相关工作</t>
  </si>
  <si>
    <t>一级学科：测绘类（0812）、地质学类（0709）、地质类（0814）、土木类（0810）、电子信息类（0807）                           
二级学科：环境工程（082502）、环境设计(130503)、信息管理与信息系统（120102）、土地资源管理（120404）、地理信息科学（070504）</t>
  </si>
  <si>
    <t>安顺市交通运输局</t>
  </si>
  <si>
    <t>安顺市道路运输事业发展中心</t>
  </si>
  <si>
    <t>22509902901</t>
  </si>
  <si>
    <t>从事交通运输行业党建相关工作</t>
  </si>
  <si>
    <t>一级学科：法学类（0301）、社会学类（0303）、马克思主义理论类（0305）、中国语言文学类（0501）、新闻传播学类（0503）</t>
  </si>
  <si>
    <t>一级学科：法学（0301）、社会学（0303）、马克思主义理论（0305）、中国语言文学（0501）、新闻传播学（0503）</t>
  </si>
  <si>
    <t>限中共党员（含预备党员）</t>
  </si>
  <si>
    <t>0851-33330918</t>
  </si>
  <si>
    <t>安顺市铁路民航水路事业发展中心</t>
  </si>
  <si>
    <t>22509903001</t>
  </si>
  <si>
    <t>从事铁路建设技术服务相关工作</t>
  </si>
  <si>
    <t>二级学科：土木工程（081001）、道路桥梁与渡河工程（081006T）、铁道工程（081007T）</t>
  </si>
  <si>
    <t>一级学科：土木工程（0814）、交通运输工程（0823）、交通运输（0861）</t>
  </si>
  <si>
    <t>22509903002</t>
  </si>
  <si>
    <t>从事铁路、民航规划建设及安全管理相关工作</t>
  </si>
  <si>
    <t>二级学科：交通运输（081801）、交通工程（081802）、飞行技术（081805K）、智慧交通（081811T）、计算机科学与技术（080901）、安全工程（082901）</t>
  </si>
  <si>
    <t xml:space="preserve">
一级学科：交通运输工程（0823）、交通运输（0861）、计算机科学与技术（0775、0812）、安全科学与工程（0837）</t>
  </si>
  <si>
    <t>22509903003</t>
  </si>
  <si>
    <t>安顺市教育局</t>
  </si>
  <si>
    <t>贵州省安顺市第二高级中学</t>
  </si>
  <si>
    <t>22509903101</t>
  </si>
  <si>
    <t>从事高中物理教学工作</t>
  </si>
  <si>
    <t>中小学教师类（D类）</t>
  </si>
  <si>
    <t>中学教师岗位</t>
  </si>
  <si>
    <t xml:space="preserve">
二级学科：物理学（070201）、应用物理学（070202）、物理教育（B070202）</t>
  </si>
  <si>
    <t>一级学科：物理学（0702）
二级学科：学科教学（物理学）（045105）</t>
  </si>
  <si>
    <t>具有高级中学物理学科教师资格证书</t>
  </si>
  <si>
    <t>0851-33223428</t>
  </si>
  <si>
    <t>22509903102</t>
  </si>
  <si>
    <t>二级学科：物理学（070201）、应用物理学（070202）、物理教育（B070202）</t>
  </si>
  <si>
    <t>安顺市民族中等职业学校</t>
  </si>
  <si>
    <t>22509903201</t>
  </si>
  <si>
    <t>从事汽车运用与维修、新能源汽车维修教学辅助以及技能赛事指导等工作</t>
  </si>
  <si>
    <t>二级学科：车辆工程（080207）、汽车服务工程（080208）、智能车辆工程（080214T）、新能源汽车工程（080216T）、汽车维修工程教育（080212T）</t>
  </si>
  <si>
    <t>二级学科：车辆工程（080204、085502）</t>
  </si>
  <si>
    <t>22509903202</t>
  </si>
  <si>
    <t>从事人工智能的教学辅助以及技能赛事指导等工作</t>
  </si>
  <si>
    <t xml:space="preserve"> 二级学科：人工智能（080717T）、机器人工程（080803T）、人工智能教育（040117TK）</t>
  </si>
  <si>
    <t>二级学科：人工智能（085410）、机器人工程（085510）</t>
  </si>
  <si>
    <t>安顺市实验学校</t>
  </si>
  <si>
    <t>22509903301</t>
  </si>
  <si>
    <t>从事小学数学教育教学工作</t>
  </si>
  <si>
    <t>小学教师岗位</t>
  </si>
  <si>
    <t>一级学科：数学类（0701）
二级学科：数学教育（B070102）、小学教育（040107）、</t>
  </si>
  <si>
    <t xml:space="preserve">一级学科：数学（0701）
二级学科：学科教学（数学）（045104）、小学教育（045115）                </t>
  </si>
  <si>
    <t>具有小学及以上数学学科教师资格证</t>
  </si>
  <si>
    <t>22509903302</t>
  </si>
  <si>
    <t>从事小学道德与法治教育教学工作</t>
  </si>
  <si>
    <t>一级学科：政治学类（0302）；
二级学科：思想政治教育（030503、B040202）、政治教育（B040203）</t>
  </si>
  <si>
    <t>一级学科：政治学（0302）；
二级学科：思想政治教育（030505）、学科教学（思政）（045102）</t>
  </si>
  <si>
    <t xml:space="preserve">                                                                                                                                                                                                                                                                                                                                            </t>
  </si>
  <si>
    <t>具有小学及以上思想政治（道德与法治、政治、思想品德）学科教师资格证书。</t>
  </si>
  <si>
    <t>22509903303</t>
  </si>
  <si>
    <t>从事小学科学教育教学工作</t>
  </si>
  <si>
    <t>一级学科：化学类（0703）、物理学类（0702）、生物科学类（0710）；
二级学科：生物教育（B070402）、物理教育（B070202）、化学教育（B070302）、科学教育（040102）</t>
  </si>
  <si>
    <t>一级学科：物理学（0702）、化学（0703）、生物学（0710）
二级学科：学科教学（物理）（045105）、学科教学（化学）（045106）、学科教学（生物）（045107）、科学与技术教育（ 045117）</t>
  </si>
  <si>
    <t>具有小学科学教师资格证或初级中学及以上物理（生物、化学）学科教师资格证。</t>
  </si>
  <si>
    <t>22509903304</t>
  </si>
  <si>
    <t>从事小学体育教育教学工作</t>
  </si>
  <si>
    <t>二级学科：体育教育（040201、B040302）、运动训练（040202K）、武术与民族传统体育（040204K）、运动人体科学（040205）、体能训练（040208T）、体育与健康教育（C040303）</t>
  </si>
  <si>
    <t>一级学科：体育学（0403）、体育（0452）；
二级学科：学科教学（体育）（045112）</t>
  </si>
  <si>
    <t>具有小学及以上体育（体育与健康）学科教师资格证。</t>
  </si>
  <si>
    <t>22509903305</t>
  </si>
  <si>
    <t>从事初中化学教育教学工作</t>
  </si>
  <si>
    <t>二级学科：化学（070301）、应用化学（070302）、化学教育（B070302）</t>
  </si>
  <si>
    <t>一级学科：化学（0703）；
二级学科：学科教学（化学）（045106）</t>
  </si>
  <si>
    <t>具有初级中学及以上化学学科教师资格证。</t>
  </si>
  <si>
    <t>安顺市实验学校阅山校区</t>
  </si>
  <si>
    <t>22509903401</t>
  </si>
  <si>
    <t>从事小学语文教育教学工作</t>
  </si>
  <si>
    <t>二级学科：汉语言文学（050101）、汉语言（050102）、汉语国际教育（050103）、汉语言文学教育（B050113）、小学教育（040107）</t>
  </si>
  <si>
    <t>一级学科：中国语言文学（0501）；
二级学科：学科教学（语文）（045103）、小学教育（045115）</t>
  </si>
  <si>
    <t>1.普通话等级二级甲等及以上；
2.具有小学及以上语文学科教师资格证。</t>
  </si>
  <si>
    <t>22509903402</t>
  </si>
  <si>
    <t>1.普通话等级二级甲等及以上；
2.具有小学及以上语文学科教师资格证;
3.具有1年以上基层工作经历;</t>
  </si>
  <si>
    <t>22509903403</t>
  </si>
  <si>
    <t>一级学科：数学类（0701）；
二级学科：数学教育（B070102）、小学教育（040107）</t>
  </si>
  <si>
    <t>一级学科：数学（0701）；
二级学科：学科教学（数学）（045104）、小学教育（045115）</t>
  </si>
  <si>
    <t>1.具有小学及以上数学学科教师资格证;
2.具有1年以上基层工作经历;</t>
  </si>
  <si>
    <t>22509903404</t>
  </si>
  <si>
    <t>22509903405</t>
  </si>
  <si>
    <t>二级学科：体育教育（040201）（B040302）、运动训练（040202K）、武术与民族传统体育（040204K）、运动人体科学（040205）、体能训练（040208T）、体育与健康教育（C040303）</t>
  </si>
  <si>
    <t>22509903406</t>
  </si>
  <si>
    <t>从事小学心理健康教育教学工作</t>
  </si>
  <si>
    <t>一级学科：心理学类（0711）</t>
  </si>
  <si>
    <t>一级学科：心理学（0402、0771）
二级学科：心理健康教育（045116）</t>
  </si>
  <si>
    <t>具有小学及以上心理健康教师资格证书</t>
  </si>
  <si>
    <t>22509903407</t>
  </si>
  <si>
    <t>从事初中语文教育教学工作</t>
  </si>
  <si>
    <t>二级学科：汉语言文学（050101）、汉语言（050102）、汉语国际教育（050103）、汉语言文学教育（B050113）</t>
  </si>
  <si>
    <t>一级学科：中国语言文学（0501）；
二级学科：学科教学（语文）（045103）</t>
  </si>
  <si>
    <t>1.普通话等级二级甲等及以上；
2.具有初级中学及以上语文学科教师资格证。</t>
  </si>
  <si>
    <t>22509903408</t>
  </si>
  <si>
    <t>1.普通话等级二级甲等及以上；
2.具有初级中学及以上语文学科教师资格证;
3.具有1年以上基层工作经历</t>
  </si>
  <si>
    <t>22509903409</t>
  </si>
  <si>
    <t>从事初中数学教育教学工作</t>
  </si>
  <si>
    <t>一级学科：数学类（0701）;
二级学科：数学教育（B070102）</t>
  </si>
  <si>
    <t xml:space="preserve">一级学科：数学（0701）
二级学科：学科教学（数学）（045104）                </t>
  </si>
  <si>
    <t>1.具有初级中学及以上数学学科教师资格证;
2.具有1年以上基层工作经历</t>
  </si>
  <si>
    <t>22509903410</t>
  </si>
  <si>
    <t>具有初级中学及以上数学学科教师资格证。</t>
  </si>
  <si>
    <t>22509903411</t>
  </si>
  <si>
    <t>从事初中英语教育教学工作</t>
  </si>
  <si>
    <t>二级学科：英语（050201）、商务英语（050262）、英语教育（B050206）</t>
  </si>
  <si>
    <t>二级学科：英语语言文学（050201）、学科教学（英语）（045108）</t>
  </si>
  <si>
    <t>1.具有初级中学及以上英语学科教师资格证;
2.具有1年以上基层工作经历;</t>
  </si>
  <si>
    <t>22509903412</t>
  </si>
  <si>
    <t>具有初级中学及以上英语学科教师资格证。</t>
  </si>
  <si>
    <t>22509903413</t>
  </si>
  <si>
    <t>从事初中道德与法治教育教学工作</t>
  </si>
  <si>
    <t>一级学科：政治学类（0302）；
二级学科：思想政治教育（030503）（B040202）、政治教育（B040203）</t>
  </si>
  <si>
    <t>具有初级中学及以上思想政治（道德与法治、政治、思想品德）教师资格证。</t>
  </si>
  <si>
    <t>22509903414</t>
  </si>
  <si>
    <t>从事初中历史教育教学工作</t>
  </si>
  <si>
    <t>二级学科：历史学（060101）、世界史（060102）、历史教育（B060102）</t>
  </si>
  <si>
    <t>学科门类：历史学（06）
二级学科：学科教学（历史）（045109）</t>
  </si>
  <si>
    <t>具有初级中学及以上历史学科教师资格证。</t>
  </si>
  <si>
    <t>22509903415</t>
  </si>
  <si>
    <t>从事初中地理教育教学工作</t>
  </si>
  <si>
    <t>一级学科：地理科学类（0705）；
二级学科：地理教育（070501）</t>
  </si>
  <si>
    <t>一级学科：地理学（0705）；
二级学科：学科教学（地理）（045110）</t>
  </si>
  <si>
    <t>具有初级中学及以上地理学科教师资格证书。</t>
  </si>
  <si>
    <t>22509903416</t>
  </si>
  <si>
    <t>从事初中生物教育教学工作</t>
  </si>
  <si>
    <t>一级学科：生物科学类（0710）；
二级学科：生物教育（B070402）</t>
  </si>
  <si>
    <t>一级学科：生物学（0710）；
二级学科：学科教学（生物）（045107）</t>
  </si>
  <si>
    <t>具有初级中学及以上生物学科教师资格证。</t>
  </si>
  <si>
    <t>22509903417</t>
  </si>
  <si>
    <t>从事初中体育教育教学工作</t>
  </si>
  <si>
    <t>具有初级中学及以上体育（体育与健康）学科教师资格证。</t>
  </si>
  <si>
    <t>22509903418</t>
  </si>
  <si>
    <t>从事初中美术教育教学工作</t>
  </si>
  <si>
    <t>一级学科：美术类（1304）</t>
  </si>
  <si>
    <t>一级学科：美术学（1304）、美术与书法（1356）
二级学科：美术（135107）、美术学（050403）、学科教学（美术）（045113）</t>
  </si>
  <si>
    <t>具有初级中学及以上美术学科教师资格证。</t>
  </si>
  <si>
    <t>22509903419</t>
  </si>
  <si>
    <t>从事初中物理教育教学工作</t>
  </si>
  <si>
    <t>一级学科：物理学（0702）；
二级学科：学科教学（物理）（045105）</t>
  </si>
  <si>
    <t>具有初级中学及以上物理学科教师资格证。</t>
  </si>
  <si>
    <t>安顺市第一幼儿园</t>
  </si>
  <si>
    <t>22509903501</t>
  </si>
  <si>
    <t>从事幼儿园教育教学工作</t>
  </si>
  <si>
    <t>二级学科：学前教育（040106、040102）</t>
  </si>
  <si>
    <t>二级学科：学前教育（045118）、学前教育学（040105）</t>
  </si>
  <si>
    <t>1.具有幼儿园教师资格证；
2.具有1年以上基层工作经历;</t>
  </si>
  <si>
    <t>安顺市第二幼儿园</t>
  </si>
  <si>
    <t>22509903601</t>
  </si>
  <si>
    <t xml:space="preserve">
二级学科：学前教育（040106、040102）</t>
  </si>
  <si>
    <t>具有幼儿园教师资格证</t>
  </si>
  <si>
    <t>22509903602</t>
  </si>
  <si>
    <t>22509903603</t>
  </si>
  <si>
    <t>1.具有幼儿园教师资格证;
2.具有 1 年以上基层工作经历;</t>
  </si>
  <si>
    <t>安顺市卫生健康局</t>
  </si>
  <si>
    <t>安顺市人民医院</t>
  </si>
  <si>
    <t>差额事业</t>
  </si>
  <si>
    <t>22509903701</t>
  </si>
  <si>
    <t>从事临床用血相关工作</t>
  </si>
  <si>
    <t>西医临床岗位</t>
  </si>
  <si>
    <t>二级学科：临床医学（100201K）</t>
  </si>
  <si>
    <t>二级学科：内科学（100201、105101）</t>
  </si>
  <si>
    <t xml:space="preserve">取得住院医师规范化培训合格证（专业：内科） </t>
  </si>
  <si>
    <t>0851-33325522</t>
  </si>
  <si>
    <t>22509903702</t>
  </si>
  <si>
    <t>从事分子遗传报告、基因检测报告的审核、签发及临床咨询等</t>
  </si>
  <si>
    <t>二级学科：临床检验诊断学（100208、105120）、医学遗传学（105126）</t>
  </si>
  <si>
    <t>取得住院医师规范化培训合格证（专业：检验医学科或医学遗传科）</t>
  </si>
  <si>
    <t>22509903703</t>
  </si>
  <si>
    <t>从事老年医学科临床诊疗及学术研究工作</t>
  </si>
  <si>
    <t>二级学科：内科学（100201、105101）、老年医学(100203、105103）</t>
  </si>
  <si>
    <t>取得住院医师规范化培训合格证（专业：内科）</t>
  </si>
  <si>
    <t>22509903704</t>
  </si>
  <si>
    <t>从事心理治疗工作</t>
  </si>
  <si>
    <t>二级学科：临床医学（100201K）、精神医学（100205TK）</t>
  </si>
  <si>
    <t>二级学科：精神病与精神卫生学(100205、105105)</t>
  </si>
  <si>
    <t>取得住院医师规范化培训合格证（专业：精神科）</t>
  </si>
  <si>
    <t>安顺市妇幼保健院</t>
  </si>
  <si>
    <t>22509903801</t>
  </si>
  <si>
    <t>从事内科岗位相关诊疗工作</t>
  </si>
  <si>
    <t>0851-33220090</t>
  </si>
  <si>
    <t>22509903802</t>
  </si>
  <si>
    <t>从事病理科岗位相关诊断工作</t>
  </si>
  <si>
    <t>二级学科：病理学与病理生理学（100104）、临床病理（105119）</t>
  </si>
  <si>
    <t>取得住院医师规范化培训合格证（专业：临床病理科）</t>
  </si>
  <si>
    <t>安顺市中医院</t>
  </si>
  <si>
    <t>22509903901</t>
  </si>
  <si>
    <t>从事神经外科临床诊疗工作</t>
  </si>
  <si>
    <t>二级学科：外科学（100210、105111）</t>
  </si>
  <si>
    <t>取得住院医师规范化培训合格证（专业：外科&lt;神经外科方向&gt;）</t>
  </si>
  <si>
    <t>0851-38810590</t>
  </si>
  <si>
    <t>西秀区</t>
  </si>
  <si>
    <t>中共安顺市西秀区纪律检查委员会</t>
  </si>
  <si>
    <t>安顺市西秀区纪检监察信息中心</t>
  </si>
  <si>
    <t>22501100101</t>
  </si>
  <si>
    <t>从事纪检监察系统内部网络及信息化设备的日常管理和维护</t>
  </si>
  <si>
    <t>一级学科：计算机类（0809），电子信息类（0807）</t>
  </si>
  <si>
    <t>0851-33460221</t>
  </si>
  <si>
    <t>中共安顺市西秀区委办公室</t>
  </si>
  <si>
    <t>安顺市西秀区电子政务内网技术服务中心</t>
  </si>
  <si>
    <t>22501100201</t>
  </si>
  <si>
    <t>从事党委信息化、办公室日常等相关工作</t>
  </si>
  <si>
    <t>一级学科：计算机类（0809），电子信息类（0807），马克思主义理论类（0305），政治学类（0302），中国语言文学类（0501）</t>
  </si>
  <si>
    <t>安顺市西秀区保密技术服务中心</t>
  </si>
  <si>
    <t>22501100301</t>
  </si>
  <si>
    <t>从事保密技术、办公室日常等相关工作</t>
  </si>
  <si>
    <t>一级学科：计算机类（0809），电子信息类（0807），管理科学与工程类（1201），马克思主义理论类（0305），政治学类（0302），中国语言文学类（0501）</t>
  </si>
  <si>
    <t>安顺市西秀区人民政府办公室</t>
  </si>
  <si>
    <t>安顺市西秀区人民政府发展研究中心</t>
  </si>
  <si>
    <t>22501100401</t>
  </si>
  <si>
    <t>从事研究拟订全区经济社会发展战略及发展规划等相关工作</t>
  </si>
  <si>
    <t>一级学科：经济学类（0201），金融学类（0203），经济与贸易类（0204）</t>
  </si>
  <si>
    <t>22501100402</t>
  </si>
  <si>
    <t>安顺市西秀区发展和改革局</t>
  </si>
  <si>
    <t>安顺市西秀区重大项目服务中心</t>
  </si>
  <si>
    <t>22501100501</t>
  </si>
  <si>
    <t>从事项目投资等相关工作</t>
  </si>
  <si>
    <t>一级学科：经济学类（0201），电子商务类（1208）</t>
  </si>
  <si>
    <t xml:space="preserve"> 贵州西秀经济开发区管理委员会</t>
  </si>
  <si>
    <t>安顺市西秀产业园区管理服务中心</t>
  </si>
  <si>
    <t>22501100601</t>
  </si>
  <si>
    <t>从事西秀经济开发区会计、财务管理相关工作</t>
  </si>
  <si>
    <t>二级学科：会计学（120203K）、财务管理（120204）、审计学（120207）</t>
  </si>
  <si>
    <t>一级学科：会计（1253）、审计（0257） 
二级学科：会计学（120201）</t>
  </si>
  <si>
    <t>安顺市西秀区应急管理局</t>
  </si>
  <si>
    <t>安顺市西秀区应急值守中心</t>
  </si>
  <si>
    <t>22501100701</t>
  </si>
  <si>
    <t>从事应急值守、政务值班、事故灾难、自然灾害和灾情信息应急救援工作</t>
  </si>
  <si>
    <t>一级学科：安全科学与工程类（0829）</t>
  </si>
  <si>
    <t>安顺市西秀区工业和信息化局</t>
  </si>
  <si>
    <t>安顺市西秀区煤矿安全生产监督管理局</t>
  </si>
  <si>
    <t>22501100801</t>
  </si>
  <si>
    <t>从事煤矿安全生产监督管理等工作</t>
  </si>
  <si>
    <t>二级学科：电气工程及其自动化（080601），电气工程与智能控制（080604T），机械工程（080201），机械电子工程（080204），机械设计制造及其自动化（080202），采矿工程（081501）</t>
  </si>
  <si>
    <t>一级学科：电气工程（0808），机械工程（0802），矿业工程（0819）
二级学科：电气工程（085801）、机械工程（085501）、矿业工程（085705）</t>
  </si>
  <si>
    <t>限男性(（从事矿山井下安全监管工作。（根据国务院令第619号，《女职工劳动保护特别规定》附录：女职工禁忌从事的劳动范围第一条第一款“矿山井下作业”）)</t>
  </si>
  <si>
    <t>安顺市西秀区住房和城乡建设局</t>
  </si>
  <si>
    <t>安顺市西秀区棚户区改造办公室</t>
  </si>
  <si>
    <t>22501100901</t>
  </si>
  <si>
    <t>从事辖区棚户区的改造、拆迁、安置、建设及后续等工作</t>
  </si>
  <si>
    <t>一级学科：土木类（0810），测绘类（0812）</t>
  </si>
  <si>
    <t>安顺市西秀区农业农村局</t>
  </si>
  <si>
    <t>安顺市西秀区动物疫病预防控制中心</t>
  </si>
  <si>
    <t>22501101001</t>
  </si>
  <si>
    <t>从事动物疫病防治，动物疫病预防、控制和扑灭等相关工作</t>
  </si>
  <si>
    <t>一级学科：动物医学类（0904）</t>
  </si>
  <si>
    <t>一级学科：畜牧学（0905），兽医学（0906），兽医（0952）
二级学科：畜牧（095133）</t>
  </si>
  <si>
    <t>安顺市西秀区城市管理局</t>
  </si>
  <si>
    <t>安顺市西秀区环境卫生管理处</t>
  </si>
  <si>
    <t>22501101101</t>
  </si>
  <si>
    <t>从事会计、财务管理相关工作</t>
  </si>
  <si>
    <t>22501101102</t>
  </si>
  <si>
    <t>从事辖区环境卫生和环卫设施的管理等相关工作</t>
  </si>
  <si>
    <t>一级学科：环境科学与工程类（0825），建筑类（0828）</t>
  </si>
  <si>
    <t>22501101103</t>
  </si>
  <si>
    <t>安顺市西秀区城市公园管理处</t>
  </si>
  <si>
    <t>22501101201</t>
  </si>
  <si>
    <t>从事公园的日常管护等相关工作</t>
  </si>
  <si>
    <t>安顺市西秀区人民政府直属事业单位</t>
  </si>
  <si>
    <t>安顺市西秀区马槽社区服务中心</t>
  </si>
  <si>
    <t>22501101301</t>
  </si>
  <si>
    <t>从事辖区公共服务与社区治理等相关工作</t>
  </si>
  <si>
    <t>安顺市西秀区凤凰社区服务中心</t>
  </si>
  <si>
    <t>22501101401</t>
  </si>
  <si>
    <t>安顺市西秀区新太社区服务中心</t>
  </si>
  <si>
    <t>22501101501</t>
  </si>
  <si>
    <t>安顺市西秀区卫生健康局</t>
  </si>
  <si>
    <t>安顺市西秀区蔡官镇卫生院</t>
  </si>
  <si>
    <t>22501101601</t>
  </si>
  <si>
    <t>从事妇产科相关工作</t>
  </si>
  <si>
    <t>否</t>
  </si>
  <si>
    <t>一级学科：临床医学（1002、1051）</t>
  </si>
  <si>
    <t>具有执业医师资格证（执业范围为妇产科专业）</t>
  </si>
  <si>
    <t>0851-33232145</t>
  </si>
  <si>
    <t>安顺市西秀区旧州镇卫生院</t>
  </si>
  <si>
    <t>22501101701</t>
  </si>
  <si>
    <t>从事口腔临床医生工作</t>
  </si>
  <si>
    <t>大专及以上</t>
  </si>
  <si>
    <t>二级学科：口腔医学（520102K）</t>
  </si>
  <si>
    <t>二级学科：口腔医学（100301K）</t>
  </si>
  <si>
    <t xml:space="preserve">  一级学科：口腔医学（1003、1052）  </t>
  </si>
  <si>
    <t>具有执业医师资格证（执业范围为口腔专业）</t>
  </si>
  <si>
    <t>安顺市西秀区刘官乡卫生院</t>
  </si>
  <si>
    <t>22501101801</t>
  </si>
  <si>
    <t>从事医学影像和放射治疗工作</t>
  </si>
  <si>
    <t>二级学科：医学影像学（100203TK）</t>
  </si>
  <si>
    <t>二级学科：放射影像学（105123），放射医学（100106），影像医学与核医学（100207）</t>
  </si>
  <si>
    <t>具有执业医师资格证（执业范围为医学影像和放射治疗专业）</t>
  </si>
  <si>
    <t>安顺市西秀区杨武布依族苗族乡卫生院</t>
  </si>
  <si>
    <t>22501101901</t>
  </si>
  <si>
    <t>从事中药房日常工作</t>
  </si>
  <si>
    <t>药剂岗位</t>
  </si>
  <si>
    <t>一级学科：中药学（520410）</t>
  </si>
  <si>
    <t>二级学科：中药学（100801）</t>
  </si>
  <si>
    <t>一级学科：中药学（0781、1008、1056）</t>
  </si>
  <si>
    <t>取得中药士及以上资格证</t>
  </si>
  <si>
    <t>安顺市西秀区大西桥镇卫生院</t>
  </si>
  <si>
    <t>22501102001</t>
  </si>
  <si>
    <t>从事耳鼻喉科工作</t>
  </si>
  <si>
    <t>二级学科：耳鼻咽喉科学（100213、105117）</t>
  </si>
  <si>
    <t>具有耳鼻咽喉科学中级及以上职称</t>
  </si>
  <si>
    <t>安顺市西秀区东街街道社区卫生服务中心</t>
  </si>
  <si>
    <t>22501102101</t>
  </si>
  <si>
    <t>从事内科或外科诊疗工作</t>
  </si>
  <si>
    <t>二级学科：临床医学（100201K ）</t>
  </si>
  <si>
    <t>二级学科：内科学（100201、105101），外科学（100210、105111）</t>
  </si>
  <si>
    <t>1.具有执业医师资格（执业范围为内科或外科）          
2.具有住院医师规范化培训合格证</t>
  </si>
  <si>
    <t>安顺市西秀区东关街道办事处</t>
  </si>
  <si>
    <t>安顺市西秀区东关街道党务政务服务中心</t>
  </si>
  <si>
    <t>22501102201</t>
  </si>
  <si>
    <t>从事党务政务服务管理等相关工作</t>
  </si>
  <si>
    <t>安顺市西秀区东关街道综合治理服务中心</t>
  </si>
  <si>
    <t>22501102301</t>
  </si>
  <si>
    <t>从事城乡管理及社会治安综合治理等工作</t>
  </si>
  <si>
    <t xml:space="preserve"> 安顺市西秀区东关街道办事处</t>
  </si>
  <si>
    <t>安顺市西秀区东关街道公共事务服务中心</t>
  </si>
  <si>
    <t>22501102401</t>
  </si>
  <si>
    <t>从事各项公共服务等事务性工作</t>
  </si>
  <si>
    <t>22501102402</t>
  </si>
  <si>
    <t>安顺市西秀区华西街道办事处</t>
  </si>
  <si>
    <t>安顺市西秀区华西街道党务政务服务中心</t>
  </si>
  <si>
    <t>22501102501</t>
  </si>
  <si>
    <t>安顺市西秀区华西街道综合治理服务中心</t>
  </si>
  <si>
    <t>22501102601</t>
  </si>
  <si>
    <t>22501102602</t>
  </si>
  <si>
    <t>安顺市西秀区新安街道办事处</t>
  </si>
  <si>
    <t>安顺市西秀区新安街道农业农村综合服务中心</t>
  </si>
  <si>
    <t>22501102701</t>
  </si>
  <si>
    <t>从事农业农村、植保及技术推广等工作</t>
  </si>
  <si>
    <t>学科门类：农学（09）</t>
  </si>
  <si>
    <t>安顺市西秀区新安街道公共事务服务中心</t>
  </si>
  <si>
    <t>22501102801</t>
  </si>
  <si>
    <t>22501102802</t>
  </si>
  <si>
    <t xml:space="preserve"> 安顺市西秀区新场布依族苗族乡人民政府</t>
  </si>
  <si>
    <t>安顺市西秀区新场布依族苗族乡党务政务服务中心</t>
  </si>
  <si>
    <t>22501102901</t>
  </si>
  <si>
    <t>1.限男性；
2.限中共党员（含预备党员）</t>
  </si>
  <si>
    <t>22501102902</t>
  </si>
  <si>
    <t>1.限女性；
2.限中共党员（含预备党员）</t>
  </si>
  <si>
    <t xml:space="preserve"> 安顺市西秀区岩腊苗族布依族乡人民政府</t>
  </si>
  <si>
    <t>安顺市西秀区岩腊苗族布依族乡农业农村综合服务中心</t>
  </si>
  <si>
    <t>22501103001</t>
  </si>
  <si>
    <t>22501103002</t>
  </si>
  <si>
    <t>安顺市西秀区鸡场布依族苗族乡人民政府</t>
  </si>
  <si>
    <t>安顺市西秀区鸡场布依族苗族乡综合治理服务中心</t>
  </si>
  <si>
    <t>22501103101</t>
  </si>
  <si>
    <t>定向驻安部队现役军人符合条件的六类随军家属、兵源地或生源地为西秀区的退役士兵</t>
  </si>
  <si>
    <t>22501103102</t>
  </si>
  <si>
    <t>安顺市西秀区杨武布依族苗族乡人民政府</t>
  </si>
  <si>
    <t>安顺市西秀区杨武布依族苗族乡党务政务服务中心</t>
  </si>
  <si>
    <t>22501103201</t>
  </si>
  <si>
    <t>定向西秀区（不含经济技术开发区、龙宫镇）所辖村（社区）干部</t>
  </si>
  <si>
    <t xml:space="preserve"> 安顺市西秀区东屯乡人民政府</t>
  </si>
  <si>
    <t>安顺市西秀区东屯乡党务政务服务中心</t>
  </si>
  <si>
    <t>22501103301</t>
  </si>
  <si>
    <t>22501103302</t>
  </si>
  <si>
    <t>定向西秀区（不含安顺经济技术开发区、龙宫镇）“基层服务项目人员”</t>
  </si>
  <si>
    <t xml:space="preserve"> 安顺市西秀区黄腊布依族苗族乡人民政府</t>
  </si>
  <si>
    <t>安顺市西秀区黄腊布依族苗族乡农业农村综合服务中心</t>
  </si>
  <si>
    <t>22501103401</t>
  </si>
  <si>
    <t>22501103402</t>
  </si>
  <si>
    <t xml:space="preserve"> 安顺市西秀区宁谷镇人民政府</t>
  </si>
  <si>
    <t>安顺市西秀区宁谷镇公共事务服务中心</t>
  </si>
  <si>
    <t>22501103501</t>
  </si>
  <si>
    <t>残疾人（肢体残疾四级）</t>
  </si>
  <si>
    <t>22501103502</t>
  </si>
  <si>
    <t xml:space="preserve"> 安顺市西秀区双堡镇人民政府</t>
  </si>
  <si>
    <t>安顺市西秀区双堡镇综合治理服务中心</t>
  </si>
  <si>
    <t>22501103601</t>
  </si>
  <si>
    <t>22501103602</t>
  </si>
  <si>
    <t>安顺市西秀区双堡镇公共事务服务中心</t>
  </si>
  <si>
    <t>22501103701</t>
  </si>
  <si>
    <t>定向安顺市已由政府安排工作的退役士兵或兵源地为西秀区的退役士兵</t>
  </si>
  <si>
    <t>安顺市西秀区双堡镇人民政府</t>
  </si>
  <si>
    <t>22501103702</t>
  </si>
  <si>
    <t>安顺市西秀区旧州镇人民政府</t>
  </si>
  <si>
    <t>安顺市西秀区旧州镇党务政务服务中心</t>
  </si>
  <si>
    <t>22501103801</t>
  </si>
  <si>
    <t>安顺市西秀区旧州镇综合治理服务中心</t>
  </si>
  <si>
    <t>22501103901</t>
  </si>
  <si>
    <t>定向兵源地为西秀区的退役士兵</t>
  </si>
  <si>
    <t xml:space="preserve"> 安顺市西秀区大西桥镇人民政府</t>
  </si>
  <si>
    <t>安顺市西秀区大西桥镇综合治理服务中心</t>
  </si>
  <si>
    <t>22501104001</t>
  </si>
  <si>
    <t>安顺市西秀区大西桥镇农业农村综合服务中心</t>
  </si>
  <si>
    <t>22501104101</t>
  </si>
  <si>
    <t>22501104102</t>
  </si>
  <si>
    <t>安顺市西秀区大西桥镇公共事务服务中心</t>
  </si>
  <si>
    <t>22501104201</t>
  </si>
  <si>
    <t>安顺市西秀区七眼桥镇人民政府</t>
  </si>
  <si>
    <t>安顺市西秀区七眼桥镇党务政务服务中心</t>
  </si>
  <si>
    <t>22501104301</t>
  </si>
  <si>
    <t>安顺市西秀区七眼桥镇公共事务服务中心</t>
  </si>
  <si>
    <t>22501104401</t>
  </si>
  <si>
    <t xml:space="preserve"> 安顺市西秀区蔡官镇人民政府</t>
  </si>
  <si>
    <t>安顺市西秀区蔡官镇党务政务服务中心</t>
  </si>
  <si>
    <t>22501104501</t>
  </si>
  <si>
    <t>安顺市西秀区蔡官镇公共事务服务中心</t>
  </si>
  <si>
    <t>22501104601</t>
  </si>
  <si>
    <t>22501104602</t>
  </si>
  <si>
    <t>安顺市西秀区轿子山镇人民政府</t>
  </si>
  <si>
    <t>安顺市西秀区轿子山镇综合治理服务中心</t>
  </si>
  <si>
    <t>22501104701</t>
  </si>
  <si>
    <t>安顺市西秀区轿子山镇农业农村综合服务中心</t>
  </si>
  <si>
    <t>22501104801</t>
  </si>
  <si>
    <t>22501104802</t>
  </si>
  <si>
    <t>平坝区</t>
  </si>
  <si>
    <t>安顺市平坝区人民政府办公室</t>
  </si>
  <si>
    <t>安顺市平坝区人民政府发展研究中心</t>
  </si>
  <si>
    <t>从事党建相关工作</t>
  </si>
  <si>
    <t>1.中共党员（含预备党员）
2.最低服务年限为5年（含试用期）。</t>
  </si>
  <si>
    <t>0851-34226315</t>
  </si>
  <si>
    <t>安顺市平坝区人民政府值守中心</t>
  </si>
  <si>
    <t>22502200202</t>
  </si>
  <si>
    <t>从事值班值守相关工作</t>
  </si>
  <si>
    <t>中共安顺市平坝区委宣传部</t>
  </si>
  <si>
    <t>安顺市平坝区互联网舆情监测中心</t>
  </si>
  <si>
    <t>22502200301</t>
  </si>
  <si>
    <t>从事新闻宣传相关工作</t>
  </si>
  <si>
    <t>一级学科：新闻传播学类（0503）</t>
  </si>
  <si>
    <t xml:space="preserve">
1.限平坝区（不含高峰镇、马场镇）户籍（生源）；
2.最低服务年限为5年（含试用期）。</t>
  </si>
  <si>
    <t>22502200302</t>
  </si>
  <si>
    <t>从事舆情监测处置工作</t>
  </si>
  <si>
    <t>二级学科：网络空间安全（080911TK）、 信息安全（080904K）、网络工程（080903）</t>
  </si>
  <si>
    <t>一级学科：网络空间安全（0839）、计算机科学与技术（0775、0812）、信息与通信工程（0810）</t>
  </si>
  <si>
    <t>安顺市平坝区发展和改革局</t>
  </si>
  <si>
    <t>安顺市平坝区重大项目服务中心</t>
  </si>
  <si>
    <t>22502200401</t>
  </si>
  <si>
    <t>从事重大项目建设相关工作</t>
  </si>
  <si>
    <t xml:space="preserve">
二级学科：工程管理（120103）、土木工程（081001）、国民经济管理（020103T）、资源与环境经济学（020104T）、能源经济（020106T）</t>
  </si>
  <si>
    <t>一级学科：土木工程（0814）；
二级学科：国民经济学（020201）、区域经济学（020202）、产业经济学（020205）、土木工程（085901）</t>
  </si>
  <si>
    <t>安顺市平坝区城镇化发展服务中心</t>
  </si>
  <si>
    <t>22502200501</t>
  </si>
  <si>
    <t>从事城镇化建设相关工作</t>
  </si>
  <si>
    <t xml:space="preserve">
二级学科：工程管理（120103）、土木工程（081001）、工程造价（120105）</t>
  </si>
  <si>
    <t>一级学科：土木工程（0814）         二级学科：土木工程（085901）</t>
  </si>
  <si>
    <t>最低服务年限为5年（含试用期）。</t>
  </si>
  <si>
    <t>安顺市平坝区大数据发展中心(安顺市平坝区电子商务发展中心)</t>
  </si>
  <si>
    <t>22502200601</t>
  </si>
  <si>
    <t>从事大数据相关工作</t>
  </si>
  <si>
    <t>二级学科：计算机科学与技术(080901)、大数据管理与应用（120108T）、数据科学与大数据技术（080910T）、软件工程（080902）、通信工程（080703）、网络空间安全（080911TK）、数据科学（071203T）</t>
  </si>
  <si>
    <t>二级学科：大数据技术与工程（085411）、网络与信息安全（085412）、计算机应用技术（081203、077503）</t>
  </si>
  <si>
    <t>安顺市平坝区财政局</t>
  </si>
  <si>
    <t>安顺市平坝区国有资产管理服务中心</t>
  </si>
  <si>
    <t>22502200701</t>
  </si>
  <si>
    <t>从事国资资产管理服务等工作</t>
  </si>
  <si>
    <t>一级学科：经济学类（0201）、财政学类（0202）、金融学类（0203）、工商管理类（1202）</t>
  </si>
  <si>
    <t>安顺市平坝区住房和城乡建设局</t>
  </si>
  <si>
    <t>安顺市平坝区建设工程质量安全监督站</t>
  </si>
  <si>
    <t>22502200801</t>
  </si>
  <si>
    <t>从事消防、项目建设工程质量安全监督管理相关工作</t>
  </si>
  <si>
    <t>二级学科：土木工程（081001）、给排水科学与工程（081003）、城市地下空间工程（081005T）、消防工程（083102K）、历史建筑保护工程（082804T）</t>
  </si>
  <si>
    <t>一级学科：建筑学（0813、0851）、土木工程（0814）                             
 二级学科：土木工程（085901）</t>
  </si>
  <si>
    <t>1.限平坝区（不含高峰镇、马场镇）户籍（生源）；
2.最低服务年限为5年（含试用期）。</t>
  </si>
  <si>
    <t>安顺市平坝区司法局</t>
  </si>
  <si>
    <t>安顺市天台山公证处</t>
  </si>
  <si>
    <t>22502200901</t>
  </si>
  <si>
    <t>从事公证等业务工作</t>
  </si>
  <si>
    <t>取得中华人民共和国公证员执业证</t>
  </si>
  <si>
    <t>安顺市平坝区文体广电旅游局</t>
  </si>
  <si>
    <t>安顺市平坝区旅游发展中心</t>
  </si>
  <si>
    <t>22502201001</t>
  </si>
  <si>
    <t>从事文旅项目规划、建设、管理等工作</t>
  </si>
  <si>
    <t>一级学科：土木类(0810)</t>
  </si>
  <si>
    <t>一级学科：土木工程（0814）        
 二级学科：土木工程（085901）</t>
  </si>
  <si>
    <t>安顺市平坝区民政局</t>
  </si>
  <si>
    <t>安顺市平坝区社会福利院</t>
  </si>
  <si>
    <t>22502201101</t>
  </si>
  <si>
    <t>从事社会福利院相关工作</t>
  </si>
  <si>
    <t>安顺市平坝区应急管理局</t>
  </si>
  <si>
    <t>安顺市平坝区安全生产监控与调度中心</t>
  </si>
  <si>
    <t>22502201201</t>
  </si>
  <si>
    <t>从事应急管理相关工作</t>
  </si>
  <si>
    <t xml:space="preserve">
二级学科：勘查技术与工程（081402）、智能地球探测（081406T）、资源环境大数据工程（081407T）</t>
  </si>
  <si>
    <t>一级学科：地质资源与地质工程（0818）</t>
  </si>
  <si>
    <t>安顺市平坝区交通运输局</t>
  </si>
  <si>
    <t>安顺市平坝区羊昌乡交通服务站</t>
  </si>
  <si>
    <t>22502201301</t>
  </si>
  <si>
    <t>从事办公室相关工作</t>
  </si>
  <si>
    <t>一级学科：中国语言文学类（0501）</t>
  </si>
  <si>
    <t>一级学科：中国语言文学（0501）</t>
  </si>
  <si>
    <t>安顺市平坝区自然资源局</t>
  </si>
  <si>
    <t>安顺市平坝区土地开发中心</t>
  </si>
  <si>
    <t>22502201401</t>
  </si>
  <si>
    <t>从事承担辖区内土地整理开发项目实施的技术指导和相关服务工作</t>
  </si>
  <si>
    <t xml:space="preserve">
二级学科：采矿工程（081501）、地质工程（081401）、勘查技术与工程（081402）</t>
  </si>
  <si>
    <t xml:space="preserve">一级学科：矿业工程（0819） 地质资源与地质工程（0818 ）                    二级学科：矿业工程（085705） </t>
  </si>
  <si>
    <t>安顺市平坝区卫生健康局</t>
  </si>
  <si>
    <t>安顺市平坝区疾病预防控制中心（安顺市平坝区卫生监督站）</t>
  </si>
  <si>
    <t>22502201501</t>
  </si>
  <si>
    <t>从事卫生监督执法等相关工作</t>
  </si>
  <si>
    <t>22502201502</t>
  </si>
  <si>
    <t>从事传染病及突发公共卫生事件管理工作</t>
  </si>
  <si>
    <t>公共卫生管理岗位</t>
  </si>
  <si>
    <t>一级学科：公共卫生与预防医学类（1004）</t>
  </si>
  <si>
    <t>一级学科：公共卫生与预防医学（1004、0779）、公共卫生（1053）</t>
  </si>
  <si>
    <t>22502201503</t>
  </si>
  <si>
    <t>二级学科：预防医学（100401K）、临床医学（100201K）</t>
  </si>
  <si>
    <t>安顺市平坝区社区卫生服务中心</t>
  </si>
  <si>
    <t>22502201601</t>
  </si>
  <si>
    <t>从事中医科工作</t>
  </si>
  <si>
    <t>中医临床岗位</t>
  </si>
  <si>
    <t>二级学科：中医学（100501K）、中医儿科学（100512TK）</t>
  </si>
  <si>
    <t>二级学科： 中医内科学（100506、105701）中医儿科学（100510、105705）</t>
  </si>
  <si>
    <t>1.取得执业医师资格证（执业范围为中医专业）；
2.取得住院医师规范化培训合格证（专业：中医或中医全科）。</t>
  </si>
  <si>
    <t>22502201602</t>
  </si>
  <si>
    <t>从事B超诊断工作</t>
  </si>
  <si>
    <t>二级学科:医学影像学（100203TK)</t>
  </si>
  <si>
    <t>二级学科：超声医学（105124）、影像医学与核医学（100207）</t>
  </si>
  <si>
    <t>1.取得执业医师资格证（执业范围为医学影像和放射治疗专业）；
2.取得住院医师规范化培训合格证（专业：超声医学科）。</t>
  </si>
  <si>
    <t>22502201603</t>
  </si>
  <si>
    <t>从事皮肤科工作</t>
  </si>
  <si>
    <t>二级学科:临床医学（100201K)</t>
  </si>
  <si>
    <t>二级学科：皮肤病与性病学（100206、105106）</t>
  </si>
  <si>
    <t>1.取得执业医师资格证（执业范围为皮肤病与性病专业）；
2.取得住院医师规范化培训合格证（专业：皮肤科）。</t>
  </si>
  <si>
    <t>安顺市平坝区鼓楼街道卫生院（安顺市平坝区鼓楼街道妇幼保健计划生育服务站）</t>
  </si>
  <si>
    <t>22502201701</t>
  </si>
  <si>
    <t>从事口腔科工作</t>
  </si>
  <si>
    <t>一级学科：口腔医学（1003、1052））</t>
  </si>
  <si>
    <t>1.取得执业医师资格证（执业范围为：口腔专业）；
2.取得住院医师规范化培训合格证（专业：口腔内科或口腔正畸科或口腔全科或口腔修复科。）</t>
  </si>
  <si>
    <t>安顺市平坝区乐平镇卫生院（安顺市平坝区乐平镇妇幼保健计划生育服务站）</t>
  </si>
  <si>
    <t>22502201801</t>
  </si>
  <si>
    <t>从事影像诊断工作</t>
  </si>
  <si>
    <t>取得执业医师资格证</t>
  </si>
  <si>
    <t>安顺市平坝区白云镇卫生院（安顺市平坝区白云镇妇幼保健计划生育服务站）</t>
  </si>
  <si>
    <t>22502201901</t>
  </si>
  <si>
    <t>从事临床诊疗工作</t>
  </si>
  <si>
    <t>安顺市平坝区人民政府安平街道办事处</t>
  </si>
  <si>
    <t>安顺市平坝区安平街道党务政务服务中心</t>
  </si>
  <si>
    <t>22502202001</t>
  </si>
  <si>
    <t>从事党务政务服务、社会保障等相关工作</t>
  </si>
  <si>
    <t>安顺市平坝区安平街道综合治理服务中心</t>
  </si>
  <si>
    <t>22502202101</t>
  </si>
  <si>
    <t>从事网格化服务、社会治安综合治理等相关工作</t>
  </si>
  <si>
    <t>学科门类：法学（03）</t>
  </si>
  <si>
    <t>安顺市平坝区人民政府鼓楼街道办事处</t>
  </si>
  <si>
    <t>安顺市平坝区鼓楼街道公共事务服务中心</t>
  </si>
  <si>
    <t>22502202201</t>
  </si>
  <si>
    <t>从事公共事务相关工作</t>
  </si>
  <si>
    <t>一级学科：建筑类（0828）</t>
  </si>
  <si>
    <t>一级学科：建筑学（0813、0851）、城市规划（0853）</t>
  </si>
  <si>
    <t>22502202202</t>
  </si>
  <si>
    <t>安顺市平坝区夏云镇人民政府</t>
  </si>
  <si>
    <t>安顺市平坝区夏云镇党务政务服务中心</t>
  </si>
  <si>
    <t>22502202301</t>
  </si>
  <si>
    <t>从事党务政务服务相关工作</t>
  </si>
  <si>
    <t>定向生源地或兵源地为平坝区的退役士兵（含平坝区已由政府安排工作的退役士兵）或平坝区（不含高峰镇、马场镇）所辖村（社区）干部。</t>
  </si>
  <si>
    <t>安顺市平坝区夏云镇公共事务服务中心</t>
  </si>
  <si>
    <t>22502202401</t>
  </si>
  <si>
    <t>从事城乡规划、村镇建设等工作</t>
  </si>
  <si>
    <t>一级学科：建筑学（0813、0851）、测绘科学与技术（0816）、城乡规划学（0833）</t>
  </si>
  <si>
    <t>22502202402</t>
  </si>
  <si>
    <t>22502202403</t>
  </si>
  <si>
    <t>从事辖区环卫绿化、村镇规划、设施管理、环保节水、施工监管、物业管理等相关工作</t>
  </si>
  <si>
    <t>定向平坝区（不含高峰镇、马场镇）基层服务项目人员。</t>
  </si>
  <si>
    <t>安顺市平坝区乐平镇人民政府</t>
  </si>
  <si>
    <t>安顺市平坝区乐平镇党务政务服务中心</t>
  </si>
  <si>
    <t>22502202501</t>
  </si>
  <si>
    <t>从事党务政务相关工作</t>
  </si>
  <si>
    <t>22502202502</t>
  </si>
  <si>
    <t>定向驻安部队现役军人符合条件的六类随军家属</t>
  </si>
  <si>
    <t>安顺市平坝区乐平镇综合治理服务中心</t>
  </si>
  <si>
    <t>22502202601</t>
  </si>
  <si>
    <t xml:space="preserve">从事城乡管理、社会治安综合治理等相关工作
</t>
  </si>
  <si>
    <t>安顺市平坝区乐平镇公共事务服务中心</t>
  </si>
  <si>
    <t>22502202701</t>
  </si>
  <si>
    <t>从事综合事务服务相关工作</t>
  </si>
  <si>
    <t>22502202702</t>
  </si>
  <si>
    <t>安顺市平坝区天龙镇人民政府</t>
  </si>
  <si>
    <t>安顺市平坝区天龙镇公共事务服务中心</t>
  </si>
  <si>
    <t>22502202801</t>
  </si>
  <si>
    <t>从事公共服务相关工作</t>
  </si>
  <si>
    <t>安顺市平坝区齐伯镇人民政府</t>
  </si>
  <si>
    <t>安顺市平坝区齐伯镇党务政务服务中心</t>
  </si>
  <si>
    <t>22502202901</t>
  </si>
  <si>
    <t>从事党务政务服务工作</t>
  </si>
  <si>
    <t>一级学科：地理科学类（0705）</t>
  </si>
  <si>
    <t>安顺市平坝区十字回族苗族乡人民政府</t>
  </si>
  <si>
    <t>安顺市平坝区十字回族苗族乡党务政务服务中心</t>
  </si>
  <si>
    <t>22502203001</t>
  </si>
  <si>
    <t>安顺市平坝区羊昌布依族苗族乡人民政府</t>
  </si>
  <si>
    <t>安顺市平坝区羊昌布依族苗族乡党务政务服务中心</t>
  </si>
  <si>
    <t>22502203101</t>
  </si>
  <si>
    <t>从事社会保障、养老助残等便民服务等工作</t>
  </si>
  <si>
    <t>二级学科：公共事业管理（120401）、劳动与社会保障（120403）、法学（030101K）</t>
  </si>
  <si>
    <t>一级学科：公共管理（1204、1252）</t>
  </si>
  <si>
    <t>22502203102</t>
  </si>
  <si>
    <t xml:space="preserve">一级学科：公共管理（1204、1252）
</t>
  </si>
  <si>
    <t>安顺市平坝区教育局</t>
  </si>
  <si>
    <t>安顺市平坝区第三中学</t>
  </si>
  <si>
    <t>22502203201</t>
  </si>
  <si>
    <t>从事高中语文教学工作</t>
  </si>
  <si>
    <t>1.具有高级中学语文学科教师资格证书；
2.普通话等级二级甲等及以上。</t>
  </si>
  <si>
    <t>22502203202</t>
  </si>
  <si>
    <t>1.具有高级中学语文学科教师资格证书；
2.普通话等级二级甲等及以上；3.最低服务年限为5年（含试用期）。</t>
  </si>
  <si>
    <t>22502203203</t>
  </si>
  <si>
    <t>从事高中数学教学工作</t>
  </si>
  <si>
    <t>一级学科：数学类（0701）；
二级学科：数学教育（B070102）</t>
  </si>
  <si>
    <t>一级学科：数学（0701）；
二级学科：学科教学（数学）（045104）</t>
  </si>
  <si>
    <t>具有高级中学数学学科教师资格证书。</t>
  </si>
  <si>
    <t>22502203204</t>
  </si>
  <si>
    <t>从事高中英语教学工作</t>
  </si>
  <si>
    <t>具有高级中学英语学科教师资格证书。</t>
  </si>
  <si>
    <t>22502203205</t>
  </si>
  <si>
    <t>二级学科：英语（050201）、英语教育（B050206）、商务英语（050262）</t>
  </si>
  <si>
    <t>22502203206</t>
  </si>
  <si>
    <t>具有高级中学物理学科教师资格证书。</t>
  </si>
  <si>
    <t>22502203207</t>
  </si>
  <si>
    <t>从事高中化学教学工作</t>
  </si>
  <si>
    <t>具有高级中学化学学科教师资格证书。</t>
  </si>
  <si>
    <t>22502203208</t>
  </si>
  <si>
    <t>22502203209</t>
  </si>
  <si>
    <t>从事高中生物教学工作</t>
  </si>
  <si>
    <t>具有高级中学生物学科教师资格证。</t>
  </si>
  <si>
    <t>安顺市平坝区第二中学</t>
  </si>
  <si>
    <t>22502203301</t>
  </si>
  <si>
    <t>从事初中数学教学工作</t>
  </si>
  <si>
    <t>具有初级中学及以上数学学科教师资格证书。</t>
  </si>
  <si>
    <t>22502203302</t>
  </si>
  <si>
    <t>从事初中心理健康教育教学工作</t>
  </si>
  <si>
    <t>一级学科：心理学（0402）
二级学科：心理健康教育（045116）</t>
  </si>
  <si>
    <t>具有初级中学及以上心理健康学科教师资格证书</t>
  </si>
  <si>
    <t>22502203303</t>
  </si>
  <si>
    <t>从事初中物理教学工作</t>
  </si>
  <si>
    <t>具有初级中学及以上物理学科教师资格证书。</t>
  </si>
  <si>
    <t>22502203304</t>
  </si>
  <si>
    <t>从事初中生物教学工作</t>
  </si>
  <si>
    <t>具有初级中学及以上生物学科教师资格证书。</t>
  </si>
  <si>
    <t>22502203305</t>
  </si>
  <si>
    <t>从事初中历史教学工作</t>
  </si>
  <si>
    <t>学科门类：历史学（06）；
二级学科：学科教学（历史）（045109）</t>
  </si>
  <si>
    <t>1.具有初级中学及以上历史学科教师资格证书；
2.最低服务年限为5年（含试用期）。</t>
  </si>
  <si>
    <t>22502203306</t>
  </si>
  <si>
    <t>从事初中思想政治教学工作</t>
  </si>
  <si>
    <t>一级学科：政治学类（0302）；二级学科：思想政治教育（030503）（B040202）、政治教育（B040203）</t>
  </si>
  <si>
    <t>具有初级中学及以上思想政治（道德与法治、政治、思想品德）学科教师资格证书。</t>
  </si>
  <si>
    <t>22502203307</t>
  </si>
  <si>
    <t>从事初中体育教学工作</t>
  </si>
  <si>
    <t xml:space="preserve">具有初级中学及以上体育（体育与健康）学科教师资格证书。             </t>
  </si>
  <si>
    <t>安顺市平坝区中等职业学校（综合性高中）</t>
  </si>
  <si>
    <t>22502203401</t>
  </si>
  <si>
    <t>22502203402</t>
  </si>
  <si>
    <t>22502203403</t>
  </si>
  <si>
    <t>1.具有高级中学英语学科教师资格证书；                  
 2.最低服务年限为5年（含试用期）。</t>
  </si>
  <si>
    <t>22502203404</t>
  </si>
  <si>
    <t>安顺市平坝区齐伯中心学校</t>
  </si>
  <si>
    <t>22502203501</t>
  </si>
  <si>
    <t>从事相应学科教学工作</t>
  </si>
  <si>
    <t>一级学科：生物科学类（0710）
二级学科：体育教育（040201、B040302）、运动训练（040202K）、武术与民族传统体育（040204K）、运动人体科学（040205）、体能训练（040208T）、体育与健康教育（C040303）、生物教育（B070402）</t>
  </si>
  <si>
    <t>一级学科：体育学（0403）、体育（0452）、生物学（0710）；
二级学科：学科教学（体育）（045112）、学科教学（生物）（045107）</t>
  </si>
  <si>
    <t>定向平坝区2025年“三支一扶”服务期满考核合格人员</t>
  </si>
  <si>
    <t>具有初级中学及以上体育（体育与健康）或生物学科教师资格证书。</t>
  </si>
  <si>
    <t>普定县</t>
  </si>
  <si>
    <t>中共普定县委宣传部</t>
  </si>
  <si>
    <t>普定县电影管理站</t>
  </si>
  <si>
    <t>22503300101</t>
  </si>
  <si>
    <t>从事农村电影放映补助发放等相关财务工作</t>
  </si>
  <si>
    <t>二级学科：会计学（120203K）、财务管理（120204）、 财政学（020201K）、审计学（120207）</t>
  </si>
  <si>
    <t>一级学科：会计（1253）、审计（0257）
二级学科：会计学（120201）、金融学（020204）、财政学（020203）</t>
  </si>
  <si>
    <t>具有初级及以上会计专业技术资格证书</t>
  </si>
  <si>
    <t>0851-38222870</t>
  </si>
  <si>
    <t>普定县教育局</t>
  </si>
  <si>
    <t>普定县第二中学</t>
  </si>
  <si>
    <t>22503300201</t>
  </si>
  <si>
    <t>具有初级中学及以上数学教师资格证书</t>
  </si>
  <si>
    <t>22503300202</t>
  </si>
  <si>
    <t xml:space="preserve">
二级学科：历史学（060101）、世界史（060102）、历史教育（B060102）</t>
  </si>
  <si>
    <t>具有初级中学及以上历史教师资格证书</t>
  </si>
  <si>
    <t>普定县第三中学</t>
  </si>
  <si>
    <t>22503300301</t>
  </si>
  <si>
    <t xml:space="preserve">
二级学科：物理学（070201）、应用物理学（070202）、物理教育（B070202)</t>
  </si>
  <si>
    <t>一级学科：物理学（0702）
二级学科：学科教学（物理）（045105）</t>
  </si>
  <si>
    <t>具有初级中学及以上物理教师资格证书</t>
  </si>
  <si>
    <t>22503300302</t>
  </si>
  <si>
    <t>22503300303</t>
  </si>
  <si>
    <t xml:space="preserve">
二级学科：英语(050201)、英语教育（B050206）、商务英语（050262）</t>
  </si>
  <si>
    <t xml:space="preserve">
二级学科：英语语言文学（050201）、学科教学（英语）（045108）</t>
  </si>
  <si>
    <t>具有初级中学及以上英语教师资格证书</t>
  </si>
  <si>
    <t>普定县第四中学</t>
  </si>
  <si>
    <t>22503300401</t>
  </si>
  <si>
    <t>22503300402</t>
  </si>
  <si>
    <t>普定县第五中学</t>
  </si>
  <si>
    <t>22503300501</t>
  </si>
  <si>
    <t>22503300502</t>
  </si>
  <si>
    <t>22503300503</t>
  </si>
  <si>
    <t>一级学科：生物学（0710）
二级学科：学科教学（生物）（045107）</t>
  </si>
  <si>
    <t>具有初级中学及以上生物教师资格证书</t>
  </si>
  <si>
    <t>22503300504</t>
  </si>
  <si>
    <t>普定县卫生健康局</t>
  </si>
  <si>
    <t>普定县人口和计划生育科技中心</t>
  </si>
  <si>
    <t>22503300601</t>
  </si>
  <si>
    <t>限普定县户籍（生源）</t>
  </si>
  <si>
    <t>普定县疾病预防控制中心（普定县卫生监督站）</t>
  </si>
  <si>
    <t>22503300701</t>
  </si>
  <si>
    <t>从事卫生监督执法等工作</t>
  </si>
  <si>
    <t>一级学科：法学 （0301）</t>
  </si>
  <si>
    <t>22503300702</t>
  </si>
  <si>
    <t>从事疾病预防控制、卫生监督等工作</t>
  </si>
  <si>
    <t xml:space="preserve">二级学科：预防医学（100401K）、食品卫生与营养学（100402）、卫生监督（100404TK）
</t>
  </si>
  <si>
    <t>一级学科：公共卫生与预防医学（0779、1004）、公共卫生（1053）</t>
  </si>
  <si>
    <t>22503300703</t>
  </si>
  <si>
    <t>从事卫生检测检验等工作</t>
  </si>
  <si>
    <t>二级学科：卫生检验与检疫（101007）</t>
  </si>
  <si>
    <t>一级学科：医学技术(1010、0782)</t>
  </si>
  <si>
    <t>普定县妇幼保健院</t>
  </si>
  <si>
    <t>22503300801</t>
  </si>
  <si>
    <t>从事临床医学妇科、产科工作</t>
  </si>
  <si>
    <t>二级学科：临床医学（520101K）</t>
  </si>
  <si>
    <t>取得执业医师资格及以上（执业范围：妇产科专业）</t>
  </si>
  <si>
    <t>22503300802</t>
  </si>
  <si>
    <t>从事医学影像相关专业工作</t>
  </si>
  <si>
    <t>二级学科：影像医学与核医学（100207）、超声医学（105124）、放射影像学（105123）</t>
  </si>
  <si>
    <t xml:space="preserve">
取得执业医师资格证
</t>
  </si>
  <si>
    <t>22503300803</t>
  </si>
  <si>
    <t>从事临床口腔医学工作</t>
  </si>
  <si>
    <t>一级学科：口腔医学（1003、1052）</t>
  </si>
  <si>
    <t>普定县马官镇卫生院（妇幼保健计划生育服务站）</t>
  </si>
  <si>
    <t>22503300901</t>
  </si>
  <si>
    <t>普定县化处镇卫生院（妇幼保健计划生育服务站）</t>
  </si>
  <si>
    <t>22503301001</t>
  </si>
  <si>
    <t>从事影像技术岗位工作</t>
  </si>
  <si>
    <t>二级学科：医学影像技术（101003）</t>
  </si>
  <si>
    <t>二级学科：医学技术（0782、1010）、影像医学与核医学（100207）、超声医学（105124）、放射影像学（105123）</t>
  </si>
  <si>
    <t>1.限普定县户籍（生源）；
2.取得放射医学技术初级（师）及以上</t>
  </si>
  <si>
    <t>普定县马场镇卫生院（妇幼保健计划生育服务站）</t>
  </si>
  <si>
    <t>22503301101</t>
  </si>
  <si>
    <t>从事中医相关工作</t>
  </si>
  <si>
    <t>二级学科：中医学（100501K）</t>
  </si>
  <si>
    <t>一级学科：中医学（1005）、中医（1057）</t>
  </si>
  <si>
    <t>22503301102</t>
  </si>
  <si>
    <t>普定县鸡场坡镇卫生院（妇幼保健计划生育服务站）</t>
  </si>
  <si>
    <t>22503301201</t>
  </si>
  <si>
    <t>从事护理相关工作</t>
  </si>
  <si>
    <t>护理岗位</t>
  </si>
  <si>
    <t>二级学科：护理（520201）</t>
  </si>
  <si>
    <t>二级学科：护理学（101101K）</t>
  </si>
  <si>
    <t>一级学科：护理学（0783、1011）、护理（1054）</t>
  </si>
  <si>
    <t>取得护师（士）资格及以上</t>
  </si>
  <si>
    <t>22503301202</t>
  </si>
  <si>
    <t>从事康复、针灸推拿等相关工作</t>
  </si>
  <si>
    <t>二级学科：针灸推拿（520403K）</t>
  </si>
  <si>
    <t>二级学科：针灸推拿学（100502K）、康复治疗学（101005）、康复物理治疗（101009T）、康复作业治疗（101010T）</t>
  </si>
  <si>
    <t>二级学科：针灸推拿学（100512、105707）</t>
  </si>
  <si>
    <t>普定县坪上镇卫生院（妇幼保健计划生育服务站）</t>
  </si>
  <si>
    <t>22503301301</t>
  </si>
  <si>
    <t>从事药房药剂工作</t>
  </si>
  <si>
    <t>二级学科：药学（520301）</t>
  </si>
  <si>
    <t>二级学科：药学（100701）、临床药学（100703TK）、药物制剂（100702）</t>
  </si>
  <si>
    <t>一级学科：药学(1007、0780、1055)</t>
  </si>
  <si>
    <t xml:space="preserve">
具有初级药士及以上资格证</t>
  </si>
  <si>
    <t>普定县补郎苗族乡卫生院（妇幼保健计划生育服务站）</t>
  </si>
  <si>
    <t>22503301401</t>
  </si>
  <si>
    <t>普定县猴场苗族仡佬族乡卫生院（妇幼保健计划生育服务站）</t>
  </si>
  <si>
    <t>22503301501</t>
  </si>
  <si>
    <t>从事中医临床工作</t>
  </si>
  <si>
    <t>二级学科：中医学（520401K）</t>
  </si>
  <si>
    <t>取得执业助理医师资格及以上（执业范围：中医专业）</t>
  </si>
  <si>
    <t>22503301502</t>
  </si>
  <si>
    <t>普定县猫洞苗族仡佬族乡卫生院（妇幼保健计划生育服务站）</t>
  </si>
  <si>
    <t>22503301601</t>
  </si>
  <si>
    <t>从事临床医生相关工作</t>
  </si>
  <si>
    <t>取得执业医师资格及以上（执业范围：全科医学专业）</t>
  </si>
  <si>
    <t>普定县民政局</t>
  </si>
  <si>
    <t>普定县精神病医院</t>
  </si>
  <si>
    <t>22503301701</t>
  </si>
  <si>
    <t>从事临床医学相关工作</t>
  </si>
  <si>
    <t xml:space="preserve">
二级学科：临床医学（100201K）、精神医学（100205TK）</t>
  </si>
  <si>
    <t>二级学科：精神病与精神卫生学（100205、105105）</t>
  </si>
  <si>
    <t>限安顺市户籍（生源）</t>
  </si>
  <si>
    <t>22503301702</t>
  </si>
  <si>
    <t>二级学科:护理学（101101K）</t>
  </si>
  <si>
    <t>一级学科：护理学（1011、0783）、护理（1054）</t>
  </si>
  <si>
    <t xml:space="preserve">1.限安顺市户籍（生源）
2.取得护师资格及以上
</t>
  </si>
  <si>
    <t>普定县人民政府定南街道办事处</t>
  </si>
  <si>
    <t>普定县定南街道党务政务服务中心</t>
  </si>
  <si>
    <t>22503301801</t>
  </si>
  <si>
    <t>从事计算机维护、数据分析及网络安全相关工作</t>
  </si>
  <si>
    <t>二级学科：计算机科学与技术（080901）、软件工程（080902）、网络工程（080903）</t>
  </si>
  <si>
    <t>普定县定南街道农业农村综合服务中心</t>
  </si>
  <si>
    <t>22503301901</t>
  </si>
  <si>
    <t>从事日常财务管理、涉农补贴、村级财务管理工作</t>
  </si>
  <si>
    <t>二级学科:会计学（120203K)、财务管理（120204）、审计学（120207）</t>
  </si>
  <si>
    <t>普定县人民政府穿洞街道办事处</t>
  </si>
  <si>
    <t>普定县穿洞街道党务政务服务中心</t>
  </si>
  <si>
    <t>22503302001</t>
  </si>
  <si>
    <t>从事党务政务服务等相关工作</t>
  </si>
  <si>
    <t>22503302002</t>
  </si>
  <si>
    <t>普定县穿洞街道综合治理服务中心</t>
  </si>
  <si>
    <t>22503302101</t>
  </si>
  <si>
    <t>从事群众来信来访工作，配合处置应对突发事件工作</t>
  </si>
  <si>
    <t>22503302102</t>
  </si>
  <si>
    <t>普定县穿洞街道农业农村综合服务中心</t>
  </si>
  <si>
    <t>22503302201</t>
  </si>
  <si>
    <t>从事农业农村重大动物疫病防控及野生动物保护相关工作</t>
  </si>
  <si>
    <t>一级学科：动物医学类（0904）
二级学科：动物科学（090301）</t>
  </si>
  <si>
    <t>普定县人民政府黄桶街道办事处</t>
  </si>
  <si>
    <t>普定县黄桶街道农业农村综合服务中心</t>
  </si>
  <si>
    <t>22503302301</t>
  </si>
  <si>
    <t>1.具有初级及以上会计专业技术资格证书；
2.在本单位最低服务年限5年。</t>
  </si>
  <si>
    <t>普定县黄桶街道党务政务服务中心</t>
  </si>
  <si>
    <t>22503302401</t>
  </si>
  <si>
    <t>从事文案撰写、新闻采编、内容编辑、文秘服务、新媒体运营等工作</t>
  </si>
  <si>
    <t>二级学科：汉语言文学（050101）、汉语言（050102）、秘书学（050107T)、新闻学（050301）、编辑出版学（050305）、网络与新媒体（050306T)</t>
  </si>
  <si>
    <t>一级学科：新闻传播学（0503）；
二级学科：语言学及应用语言学（050102）、汉语言文字学（050103）、中国现当代文学（050106）</t>
  </si>
  <si>
    <t>在本单位最低服务年限5年。</t>
  </si>
  <si>
    <t>普定县人民政府玉秀街道办事处</t>
  </si>
  <si>
    <t>普定县玉秀街道农业农村综合服务中心</t>
  </si>
  <si>
    <t>22503302501</t>
  </si>
  <si>
    <t>一级学科：财政学类(0202)
二级学科：会计学（120203K）、财务管理（120204）、财务会计教育（120213T）</t>
  </si>
  <si>
    <t>22503302502</t>
  </si>
  <si>
    <t>从事办公室日常工作</t>
  </si>
  <si>
    <t>普定县玉秀街道党务政务服务中心</t>
  </si>
  <si>
    <t>22503302601</t>
  </si>
  <si>
    <t>普定县马官镇人民政府</t>
  </si>
  <si>
    <t>普定县马官镇党务政务服务中心</t>
  </si>
  <si>
    <t>22503302701</t>
  </si>
  <si>
    <t>普定县化处镇人民政府</t>
  </si>
  <si>
    <t>普定县化处镇农业农村综合服务中心</t>
  </si>
  <si>
    <t>22503302801</t>
  </si>
  <si>
    <t>从事现代科学技术与农业产业化、现代化有机结合等工作</t>
  </si>
  <si>
    <t>学科门类：农学（09）
一级学科：农业工程类（0823）</t>
  </si>
  <si>
    <t>22503302802</t>
  </si>
  <si>
    <t>从事农业农村综合服务相关工作</t>
  </si>
  <si>
    <t>普定县马场镇人民政府</t>
  </si>
  <si>
    <t>普定县马场镇农业农村综合服务中心</t>
  </si>
  <si>
    <t>22503302901</t>
  </si>
  <si>
    <t>二级学科：会计学（120203K）、财务管理（120204）、审计学(120207)</t>
  </si>
  <si>
    <t>22503302902</t>
  </si>
  <si>
    <t>从事农业种养殖、畜牧兽医工作</t>
  </si>
  <si>
    <t>普定县马场镇综合治理服务中心</t>
  </si>
  <si>
    <t>22503303001</t>
  </si>
  <si>
    <t>从事综合治理服务中心相关工作</t>
  </si>
  <si>
    <t>普定县马场镇党务政务服务中心</t>
  </si>
  <si>
    <t>22503303101</t>
  </si>
  <si>
    <t>22503303102</t>
  </si>
  <si>
    <t>普定县马场镇公共事务服务中心</t>
  </si>
  <si>
    <t>22503303201</t>
  </si>
  <si>
    <t>从事环境卫生、绿化美化管理、村镇规划、环境秩序综合管理等事务性工作</t>
  </si>
  <si>
    <t>普定县白岩镇人民政府</t>
  </si>
  <si>
    <t>普定县白岩镇党务政务服务中心</t>
  </si>
  <si>
    <t>22503303301</t>
  </si>
  <si>
    <t>从事劳动保障、民政事务等具体事务性工作</t>
  </si>
  <si>
    <t>22503303302</t>
  </si>
  <si>
    <t>22503303303</t>
  </si>
  <si>
    <t>普定县白岩镇综合治理服务中心</t>
  </si>
  <si>
    <t>22503303401</t>
  </si>
  <si>
    <t>从事综合治理相关工作</t>
  </si>
  <si>
    <t>普定县白岩镇农业农村综合服务中心</t>
  </si>
  <si>
    <t>22503303501</t>
  </si>
  <si>
    <t>学科门类：农学(09)</t>
  </si>
  <si>
    <t>普定县坪上镇人民政府</t>
  </si>
  <si>
    <t>普定县坪上镇农业农村综合服务中心</t>
  </si>
  <si>
    <t>22503303601</t>
  </si>
  <si>
    <t>从事统计相关工作</t>
  </si>
  <si>
    <t>一级学科：统计学类（0712）</t>
  </si>
  <si>
    <t>22503303602</t>
  </si>
  <si>
    <t xml:space="preserve"> 
一级学科：动物医学类（0904）
二级学科：动物科学（090301）</t>
  </si>
  <si>
    <t>普定县坪上镇公共事务服务中心</t>
  </si>
  <si>
    <t>22503303701</t>
  </si>
  <si>
    <t>从事村镇旅游、文化相关工作</t>
  </si>
  <si>
    <t xml:space="preserve">
一级学科：旅游管理类（1209）</t>
  </si>
  <si>
    <t>22503303702</t>
  </si>
  <si>
    <t>从事公共事务服务中心相关工作</t>
  </si>
  <si>
    <t>定向普定县“基层项目服务人员”</t>
  </si>
  <si>
    <t>22503303703</t>
  </si>
  <si>
    <t>22503303704</t>
  </si>
  <si>
    <t>22503303705</t>
  </si>
  <si>
    <t>从事村镇规划、环境秩序综合管理等相关工作</t>
  </si>
  <si>
    <t>一级学科： 环境科学与工程类（0825）
二级学科：城乡规划（082802）、人文地理与城乡规划（070503）</t>
  </si>
  <si>
    <t>22503303706</t>
  </si>
  <si>
    <t>从事村镇建设规划公共设施服务规划等相关工作</t>
  </si>
  <si>
    <t>一级学科：土木类（0810 ）</t>
  </si>
  <si>
    <t>普定县鸡场坡镇人民政府</t>
  </si>
  <si>
    <t>普定县鸡场坡镇党务政务服务中心</t>
  </si>
  <si>
    <t>22503303801</t>
  </si>
  <si>
    <t>从事党务政务服务宣传教育工作</t>
  </si>
  <si>
    <t>普定县鸡场坡镇农业农村综合服务中心</t>
  </si>
  <si>
    <t>22503303901</t>
  </si>
  <si>
    <t xml:space="preserve">学科门类：农林牧渔大类（41）
</t>
  </si>
  <si>
    <t>普定县鸡场坡镇公共事务服务中心</t>
  </si>
  <si>
    <t>22503304001</t>
  </si>
  <si>
    <t>从事公共事务服务相关工作</t>
  </si>
  <si>
    <t>普定县补郎苗族乡人民政府</t>
  </si>
  <si>
    <t>普定县补郎苗族乡党务政务服务中心</t>
  </si>
  <si>
    <t>22503304101</t>
  </si>
  <si>
    <t>从事少数民族文化及党务政务宣传教育工作</t>
  </si>
  <si>
    <t>二级学科： 汉语言文学(050101)、中国少数民族语言文学（050104）、新闻学（050301）</t>
  </si>
  <si>
    <t>22503304102</t>
  </si>
  <si>
    <t>从事软件维护、数据分析及网络安全相关工作</t>
  </si>
  <si>
    <t>二级学科：软件工程（080902）、保密技术（080914TK)、密码科学与技术（080918TK）</t>
  </si>
  <si>
    <t>普定县补郎苗族乡综合治理服务中心</t>
  </si>
  <si>
    <t>22503304201</t>
  </si>
  <si>
    <t>从事网格化服务信息管理相关工作</t>
  </si>
  <si>
    <t>二级学科：电子信息工程（080701）、通信工程（080703）、电子科学与技术（080702）</t>
  </si>
  <si>
    <t>22503304202</t>
  </si>
  <si>
    <t>从事综合治理服务相关工作</t>
  </si>
  <si>
    <t>22503304203</t>
  </si>
  <si>
    <t>普定县补郎苗族乡农业农村综合服务中心</t>
  </si>
  <si>
    <t>22503304301</t>
  </si>
  <si>
    <t>22503304302</t>
  </si>
  <si>
    <t>22503304303</t>
  </si>
  <si>
    <t>从事财务相关工作</t>
  </si>
  <si>
    <t>一级学科：经济学类（0201）、财政学类（0202）</t>
  </si>
  <si>
    <t>普定县猴场苗族仡佬族乡人民政府</t>
  </si>
  <si>
    <t>普定县猴场苗族仡佬族乡农业农村综合服务中心</t>
  </si>
  <si>
    <t>22503304401</t>
  </si>
  <si>
    <t>从事农业农村、林业、水利技术及技术推广、畜牧兽医等工作</t>
  </si>
  <si>
    <t>22503304402</t>
  </si>
  <si>
    <t>从事日常财务管理、资产管理、预决算编制、资金管理等工作</t>
  </si>
  <si>
    <t>22503304403</t>
  </si>
  <si>
    <t>从事农村建房审批、工程项目管理等工作</t>
  </si>
  <si>
    <t>一级学科：建设工程管理类（4405）</t>
  </si>
  <si>
    <t>一级学科：管理科学与工程类（1201）</t>
  </si>
  <si>
    <t>22503304404</t>
  </si>
  <si>
    <t>二级学科：动物医学（410301)、畜牧兽医（410303）、动物防疫与检疫（410306）</t>
  </si>
  <si>
    <t>普定县猫洞乡人民政府</t>
  </si>
  <si>
    <t>普定县猫洞苗族仡佬族乡农业农村综合服务中心</t>
  </si>
  <si>
    <t>22503304501</t>
  </si>
  <si>
    <t>从事涉农政策、推广农技服务、保障农业安全、助力乡村振兴相关工作</t>
  </si>
  <si>
    <t>镇宁自治县</t>
  </si>
  <si>
    <t>镇宁自治县卫生健康局</t>
  </si>
  <si>
    <t>镇宁自治县沙子乡卫生院</t>
  </si>
  <si>
    <t>22504400101</t>
  </si>
  <si>
    <t>从事中医科临床诊疗工作</t>
  </si>
  <si>
    <t>二级学科：中医学(520401K)</t>
  </si>
  <si>
    <t>二级学科：中医内科学（100506、105701）</t>
  </si>
  <si>
    <t>具有执业助理医师及以上资格证</t>
  </si>
  <si>
    <t>0851-36221385</t>
  </si>
  <si>
    <t>22504400102</t>
  </si>
  <si>
    <t>二级学科：影像医学与核医学（100207）、超声医学（105124）</t>
  </si>
  <si>
    <t>镇宁自治县江龙镇中心卫生院</t>
  </si>
  <si>
    <t>22504400201</t>
  </si>
  <si>
    <t>22504400202</t>
  </si>
  <si>
    <t>二级学科：临床医学(520101K)</t>
  </si>
  <si>
    <t>22504400203</t>
  </si>
  <si>
    <t>镇宁自治县革利乡卫生院</t>
  </si>
  <si>
    <t>22504400301</t>
  </si>
  <si>
    <t>从事检验相关工作</t>
  </si>
  <si>
    <t>二级学科：医学检验技术(520501）</t>
  </si>
  <si>
    <t>二级学科：医学检验技术（101001）</t>
  </si>
  <si>
    <t>二级学科：临床检验诊断学（100208、105120）</t>
  </si>
  <si>
    <t>具有临床医学检验技术初级（士）及以上专业技术资格证</t>
  </si>
  <si>
    <t>镇宁自治县环翠街道卫生院</t>
  </si>
  <si>
    <t>22504400401</t>
  </si>
  <si>
    <t>一级学科：财务会计类（5303）</t>
  </si>
  <si>
    <t>二级学科：审计学（120207）、会计学（120203K）、财政学（020201K）、财务管理（120204）</t>
  </si>
  <si>
    <t>一级学科：会计（1253）、审计（0257）
二级学科：会计学（120201）财政学（020203）</t>
  </si>
  <si>
    <t>1.具有初级及以上会计师资格证；
2.限镇宁自治县户籍（生源）（黄果树旅游区除外）</t>
  </si>
  <si>
    <t>镇宁自治县疾病预防控制中心</t>
  </si>
  <si>
    <t>22504400501</t>
  </si>
  <si>
    <t>从事卫生检验相关理化和微生物检验工作</t>
  </si>
  <si>
    <t>二级学科:卫生检验与检疫（101007）、医学检验技术（101001）、医学实验技术（101002）</t>
  </si>
  <si>
    <t>一级学科:公共卫生与预防医学（0779、1004）、公共卫生（1053）、医学技术（0782）</t>
  </si>
  <si>
    <t>镇宁自治县白马湖街道卫生院</t>
  </si>
  <si>
    <t>22504400601</t>
  </si>
  <si>
    <t>从事卫生院相关工作</t>
  </si>
  <si>
    <t>学科门类：医学（10）
二级学科：公共事业管理（120401）、行政管理(120402)、健康服务与管理（120410T）</t>
  </si>
  <si>
    <t>学科门类：医学（10）
一级学科：公共管理（1204、1252）
二级学科：行政管理（120401）、社会医学与卫生事业管理（107401、120402）</t>
  </si>
  <si>
    <t>镇宁自治县丁旗街道中心卫生院</t>
  </si>
  <si>
    <t>22504400701</t>
  </si>
  <si>
    <t>从事药剂调配工作</t>
  </si>
  <si>
    <t>具有初级药师及以上资格证</t>
  </si>
  <si>
    <t>22504400702</t>
  </si>
  <si>
    <t>从事临床检验工作</t>
  </si>
  <si>
    <t>22504400703</t>
  </si>
  <si>
    <t>二级学科：财务管理(120204)、会计学（120203K）、审计学（120207）</t>
  </si>
  <si>
    <t>一级学科：会计（1253）、审计（0257）
二级学科：会计学（120201）、财政学（020203）、金融学（020204）</t>
  </si>
  <si>
    <t>具有初级及以上会计师资格证</t>
  </si>
  <si>
    <t>22504400704</t>
  </si>
  <si>
    <t>从事医学影像工作</t>
  </si>
  <si>
    <t xml:space="preserve">具有执业助理医师及以上资格证 </t>
  </si>
  <si>
    <t>镇宁自治县宁西街道卫生院</t>
  </si>
  <si>
    <t>22504400801</t>
  </si>
  <si>
    <t>一级学科：会计（1253）、审计（0257）
二级学科：会计学（120201）、财政学（020203）</t>
  </si>
  <si>
    <t>镇宁自治县募役镇卫生院</t>
  </si>
  <si>
    <t>22504400901</t>
  </si>
  <si>
    <t>镇宁自治县马厂镇中心卫生院</t>
  </si>
  <si>
    <t>22504401001</t>
  </si>
  <si>
    <t>22504401002</t>
  </si>
  <si>
    <t>镇宁自治县本寨镇卫生院</t>
  </si>
  <si>
    <t>22504401101</t>
  </si>
  <si>
    <t>从事临床检验诊疗工作</t>
  </si>
  <si>
    <t>具有临床医学检验技术初级（师）及以上专业技术资格证</t>
  </si>
  <si>
    <t>22504401102</t>
  </si>
  <si>
    <t>二级学科：医学影像技术（520502）</t>
  </si>
  <si>
    <t>二级学科：医学技术（0782、1010）、影像医学与核医学（100207）、放射影像学（105123）</t>
  </si>
  <si>
    <t>取得放射医学技术初级（师）及以上资格证</t>
  </si>
  <si>
    <t>镇宁自治县人民政府白马湖街道办事处</t>
  </si>
  <si>
    <t>镇宁自治县白马湖街道农业农村综合服务中心</t>
  </si>
  <si>
    <t>22504401201</t>
  </si>
  <si>
    <t>从事农业农村综合服务中心相关工作</t>
  </si>
  <si>
    <t>22504401202</t>
  </si>
  <si>
    <t>镇宁自治县人民政府环翠街道办事处</t>
  </si>
  <si>
    <t>镇宁自治县环翠街道农业农村综合服务中心</t>
  </si>
  <si>
    <t>22504401301</t>
  </si>
  <si>
    <t>一级学科：经济学类（0201）、财政学类（0202）、经济与贸易类（0204）、
二级学科：工程审计（120109T）、会计学（120203K）、财务管理（120204）、审计学（120207）、财务会计教育（120213T）</t>
  </si>
  <si>
    <t>1.限镇宁自治县户籍（生源）（黄果树旅游区除外）；
2.限男性</t>
  </si>
  <si>
    <t>22504401302</t>
  </si>
  <si>
    <t>1.限镇宁自治县户籍（生源）（黄果树旅游区除外）；
2.限女性</t>
  </si>
  <si>
    <t>镇宁自治县环翠街道党务政务服务中心</t>
  </si>
  <si>
    <t>22504401401</t>
  </si>
  <si>
    <t>定向兵源地或生源地为镇宁自治县的退役大学生士兵</t>
  </si>
  <si>
    <t>镇宁自治县人民政府丁旗街道办事处</t>
  </si>
  <si>
    <t>镇宁自治县丁旗街道农业农村综合服务中心</t>
  </si>
  <si>
    <t>22504401501</t>
  </si>
  <si>
    <t>从事航空林业检测、生态保护等工作</t>
  </si>
  <si>
    <t>一级学科：航空航天类（0820）、林学类（0905）</t>
  </si>
  <si>
    <t>一级学科：航空宇航科学与技术（0825）、林学（0907）</t>
  </si>
  <si>
    <t>22504401502</t>
  </si>
  <si>
    <t>从事低空航空林业生态保护、森林防火等工作</t>
  </si>
  <si>
    <t>一级学科：航空航天类（0820）</t>
  </si>
  <si>
    <t>一级学科：航空宇航科学与技术（0825）</t>
  </si>
  <si>
    <t>22504401503</t>
  </si>
  <si>
    <t>一级学科：林业类（4102）</t>
  </si>
  <si>
    <t>一级学科：林学类 （0905）</t>
  </si>
  <si>
    <t>22504401504</t>
  </si>
  <si>
    <t>一级学科：财务会计类（5303）　</t>
  </si>
  <si>
    <t xml:space="preserve">一级学科：工商管理类（1202） </t>
  </si>
  <si>
    <t>学科门类：管理学（12）
一级学科：应用经济学（0202）</t>
  </si>
  <si>
    <t>镇宁自治县丁旗街道公共事务服务中心</t>
  </si>
  <si>
    <t>22504401601</t>
  </si>
  <si>
    <t>一级学科：法学类 （0301）</t>
  </si>
  <si>
    <t>22504401602</t>
  </si>
  <si>
    <t>镇宁自治县丁旗街道党务政务服务中心</t>
  </si>
  <si>
    <t>22504401701</t>
  </si>
  <si>
    <t>从事党务政务服务中心相关工作</t>
  </si>
  <si>
    <t>一级学科：中国语言文学类（0501）、公共管理类（1204）、工商管理类（1202）</t>
  </si>
  <si>
    <t>1.限中共党员（含预备党员）；
2.限男性</t>
  </si>
  <si>
    <t>22504401702</t>
  </si>
  <si>
    <t>1.限中共党员（含预备党员）；
2.限女性</t>
  </si>
  <si>
    <t>镇宁自治县人民政府双龙山街道办事处</t>
  </si>
  <si>
    <t>镇宁自治县双龙山街道党务政务服务中心</t>
  </si>
  <si>
    <t>22504401801</t>
  </si>
  <si>
    <t>镇宁自治县双龙山街道综合治理服务中心</t>
  </si>
  <si>
    <t>22504401901</t>
  </si>
  <si>
    <t>从事社会治安综合治理等工作</t>
  </si>
  <si>
    <t>一级学科：法学类(0301)</t>
  </si>
  <si>
    <t>一级学科：法学(0301)</t>
  </si>
  <si>
    <t>镇宁自治县募役镇人民政府</t>
  </si>
  <si>
    <t>镇宁自治县募役镇农业农村综合服务中心</t>
  </si>
  <si>
    <t>22504402001</t>
  </si>
  <si>
    <t>二级学科：财务管理（120204）、会计学（120203K）、审计学（120207）</t>
  </si>
  <si>
    <t>镇宁自治县马厂镇人民政府</t>
  </si>
  <si>
    <t>镇宁自治县马厂镇党务政务服务中心</t>
  </si>
  <si>
    <t>22504402101</t>
  </si>
  <si>
    <t>镇宁自治县江龙镇人民政府</t>
  </si>
  <si>
    <t>镇宁自治县江龙镇农业农村综合服务中心</t>
  </si>
  <si>
    <t>22504402201</t>
  </si>
  <si>
    <t>从事农业农村综合服务等工作</t>
  </si>
  <si>
    <t>22504402202</t>
  </si>
  <si>
    <t>镇宁自治县江龙镇党务政务服务中心</t>
  </si>
  <si>
    <t>22504402301</t>
  </si>
  <si>
    <t>定向镇宁自治县（不含黄果树旅游区）所辖村（社区）干部</t>
  </si>
  <si>
    <t>该岗位在本单位最低服务年限为5年（含试用期）</t>
  </si>
  <si>
    <t>22504402302</t>
  </si>
  <si>
    <t>22504402303</t>
  </si>
  <si>
    <t>镇宁自治县江龙镇综合治理服务中心</t>
  </si>
  <si>
    <t>22504402401</t>
  </si>
  <si>
    <t>22504402402</t>
  </si>
  <si>
    <t>镇宁自治县江龙镇特色产业发展中心</t>
  </si>
  <si>
    <t>22504402501</t>
  </si>
  <si>
    <t>从事特色产业发展中心相关工作</t>
  </si>
  <si>
    <t>镇宁自治县本寨镇人民政府</t>
  </si>
  <si>
    <t>镇宁自治县本寨镇农业农村综合服务中心</t>
  </si>
  <si>
    <t>22504402601</t>
  </si>
  <si>
    <t>一级学科：工商管理（1202）、会计（1253）、审计（0257）</t>
  </si>
  <si>
    <t xml:space="preserve">限安顺市户籍（生源）             </t>
  </si>
  <si>
    <t>镇宁自治县本寨镇综合治理服务中心</t>
  </si>
  <si>
    <t>22504402701</t>
  </si>
  <si>
    <t>1、限安顺市户籍（生源）           
2、限中共党员（含预备党员）</t>
  </si>
  <si>
    <t>22504402702</t>
  </si>
  <si>
    <t>镇宁自治县本寨镇党务政务服务中心</t>
  </si>
  <si>
    <t>22504402801</t>
  </si>
  <si>
    <t>镇宁自治县沙子乡人民政府</t>
  </si>
  <si>
    <t>镇宁自治县沙子乡综合治理服务中心</t>
  </si>
  <si>
    <t>22504402901</t>
  </si>
  <si>
    <t>镇宁自治县六马镇人民政府</t>
  </si>
  <si>
    <t>镇宁自治县六马镇农业农村综合服务中心</t>
  </si>
  <si>
    <t>22504403001</t>
  </si>
  <si>
    <t>镇宁自治县六马镇综合治理服务中心</t>
  </si>
  <si>
    <t>22504403101</t>
  </si>
  <si>
    <t>镇宁自治县六马镇特色产业发展中心</t>
  </si>
  <si>
    <t>22504403201</t>
  </si>
  <si>
    <t>从事特色产业发展相关工作</t>
  </si>
  <si>
    <t>镇宁自治县良田镇人民政府</t>
  </si>
  <si>
    <t>镇宁自治县良田镇党务政务服务中心</t>
  </si>
  <si>
    <t>22504403301</t>
  </si>
  <si>
    <t>限布依族或苗族</t>
  </si>
  <si>
    <t>镇宁自治县良田镇农业农村综合服务中心</t>
  </si>
  <si>
    <t>22504403401</t>
  </si>
  <si>
    <t>定向镇宁自治县（不含黄果树旅游区）“基层项目服务人员”</t>
  </si>
  <si>
    <t>22504403402</t>
  </si>
  <si>
    <t>22504403403</t>
  </si>
  <si>
    <t>镇宁自治县简嘎乡人民政府</t>
  </si>
  <si>
    <t>镇宁自治县简嘎乡党务政务服务中心</t>
  </si>
  <si>
    <t>22504403501</t>
  </si>
  <si>
    <t>镇宁自治县革利乡人民政府</t>
  </si>
  <si>
    <t>镇宁自治县革利乡党务政务服务中心</t>
  </si>
  <si>
    <t>22504403601</t>
  </si>
  <si>
    <t>22504403602</t>
  </si>
  <si>
    <t xml:space="preserve">
一级学科：中国语言文学类（0501）</t>
  </si>
  <si>
    <t>限镇宁自治县户籍（生源）（黄果树旅游区除外）</t>
  </si>
  <si>
    <t>关岭自治县</t>
  </si>
  <si>
    <t>关岭自治县卫生健康局</t>
  </si>
  <si>
    <t>关岭自治县顶云街道卫生院（妇幼保健计划生育服务站）</t>
  </si>
  <si>
    <t>22505500101</t>
  </si>
  <si>
    <t>从事临床护理工作</t>
  </si>
  <si>
    <t>一级学科：护理类（5202）</t>
  </si>
  <si>
    <t>一级学科：护理学类（1011）</t>
  </si>
  <si>
    <t>一级学科：护理学（1011、0783）</t>
  </si>
  <si>
    <t>1.具有人力资源和社会保障部、国家卫生健康委员会联合颁发的护理学（士）及以上资格证；
2.在本单位最低服务年限5年。</t>
  </si>
  <si>
    <t>0851-37220375</t>
  </si>
  <si>
    <t>22505500102</t>
  </si>
  <si>
    <t>从事中医科医疗卫生工作</t>
  </si>
  <si>
    <t>二级学科：中医学（520401K）、中医骨伤（520402K）、针灸推拿（520403K）</t>
  </si>
  <si>
    <t>二级学科：中医学（100501K）、针灸推拿学（100502K）、中医骨伤科学（100513TK）</t>
  </si>
  <si>
    <t>二级学科：中医内科学（100506、105701）、中医外科学（100507、105702）、中医骨伤科学（100508、105703）、中医妇科学（100509、105704）、中医儿科学（100510、105705）、针灸推拿学（100512、105707）</t>
  </si>
  <si>
    <t>1.具有国家卫生健康委员会颁发的中医执业医师资格证；2.在本单位最低服务年限5年。</t>
  </si>
  <si>
    <t>关岭自治县断桥镇卫生院（妇幼保健计划生育服务站）</t>
  </si>
  <si>
    <t>22505500201</t>
  </si>
  <si>
    <t>从事临床药学工作</t>
  </si>
  <si>
    <t>二级学科：药剂学（100702、078002）、药理学（100706、078006）</t>
  </si>
  <si>
    <t>在本单位最低服务年限5年</t>
  </si>
  <si>
    <t>关岭自治县关索街道卫生院（妇幼保健计划生育服务站）</t>
  </si>
  <si>
    <t>22505500301</t>
  </si>
  <si>
    <t>1.限男性；
2.具有国家卫生健康委员会颁发的中医执业医师资格证；
3.在本单位最低服务年限5年。</t>
  </si>
  <si>
    <t>22505500302</t>
  </si>
  <si>
    <t>1.限女性；
2.具有国家卫生健康委员会颁发的中医执业医师资格证；
3.在本单位最低服务年限5年。</t>
  </si>
  <si>
    <t>关岭自治县沙营镇卫生院（妇幼保健计划生育服务站）</t>
  </si>
  <si>
    <t>22505500401</t>
  </si>
  <si>
    <t>1.具有国家卫生健康委员会颁发的中医执业助理医师及以上资格证；
2.在本单位最低服务年限5年。</t>
  </si>
  <si>
    <t>关岭自治县花江镇卫生院（妇幼保健计划生育服务站）</t>
  </si>
  <si>
    <t>22505500501</t>
  </si>
  <si>
    <t>关岭自治县百合街道卫生院（妇幼保健计划生育服务站）</t>
  </si>
  <si>
    <t>22505500601</t>
  </si>
  <si>
    <t>从事临床相关工作</t>
  </si>
  <si>
    <t>二级学科：内科学（100201、105101）、儿科学（100202、105102）、皮肤病与性病学（100206、105106）、外科学（100210、105111）、妇产科学（100211、105115）</t>
  </si>
  <si>
    <t>1.具有国家卫生健康委员会颁发的执业助理医师及以上资格证；
2.在本单位最低服务年限5年。</t>
  </si>
  <si>
    <t>关岭自治县岗乌镇卫生院（妇幼保健计划生育服务站）</t>
  </si>
  <si>
    <t>22505500701</t>
  </si>
  <si>
    <t>22505500702</t>
  </si>
  <si>
    <t>关岭自治县坡贡镇卫生院（妇幼保健计划生育服务站）</t>
  </si>
  <si>
    <t>22505500801</t>
  </si>
  <si>
    <t>22505500802</t>
  </si>
  <si>
    <t>从事医学检验技术相关工作</t>
  </si>
  <si>
    <t>二级学科：医学检验技术（520501）</t>
  </si>
  <si>
    <t>1.具有人力资源和社会保障部、国家卫生健康委员会联合颁发的临床医学检验技术（士）及以上资格证；2.在本单位最低服务年限5年。</t>
  </si>
  <si>
    <t>关岭自治县工业和信息化局（县科学技术局、县能源局）</t>
  </si>
  <si>
    <t>关岭自治县煤矿安全生产监控中心（煤矿驻矿安全中心）</t>
  </si>
  <si>
    <t>22505500901</t>
  </si>
  <si>
    <t>从事煤矿安全监管（驻矿安全监管）等工作</t>
  </si>
  <si>
    <t>二级学科：采矿工程（081501）、智能采矿工程（081507T）、安全工程（082901）</t>
  </si>
  <si>
    <t>一级学科：矿业工程（0819）
二级学科：矿业工程（085705）</t>
  </si>
  <si>
    <t>限男性（须从事矿山井下安全监管工作，根据国务院令第619号《女职工劳动保护特别规定》附录：女职工禁忌从事的劳动范围第一条第一款“矿山井下作业”)</t>
  </si>
  <si>
    <t>22505500902</t>
  </si>
  <si>
    <t>从事煤矿监管执法工作、负责法制审核工作</t>
  </si>
  <si>
    <t>1.获得国家统一法律职业资格考试证书C证及以上；
2.限本县户籍（生源）；
3.在本单位最低服务年限5年。</t>
  </si>
  <si>
    <t>关岭自治县人民政府关索街道办事处</t>
  </si>
  <si>
    <t>关岭自治县关索街道财务服务中心</t>
  </si>
  <si>
    <t>22505501001</t>
  </si>
  <si>
    <t>从事财务管理、预算编制、会计核算、资金管理等核心工作</t>
  </si>
  <si>
    <t>二级学科：财政学（020201K）、税收学（020202）、国际税收（020203TK）、会计学（120203K）、财务管理（120204）、审计学（120207）、财务会计教育（120213T）</t>
  </si>
  <si>
    <t>一级学科：审计（0257）、会计（1253）、统计学（0270、0714）；
二级学科：财政学（020203）、会计学（120201）、统计学（020208）、金融学（020204）</t>
  </si>
  <si>
    <t>1.限本县户籍或（生源）；
2.在本单位最低服务年限5年。</t>
  </si>
  <si>
    <t>关岭自治县关索街道农业农村综合服务中心</t>
  </si>
  <si>
    <t>22505501101</t>
  </si>
  <si>
    <t>从事农业农村综合服务等有关工作</t>
  </si>
  <si>
    <t>定向关岭自治县已由政府安排工作的退役士兵</t>
  </si>
  <si>
    <t>关岭自治县人民政府百合街道办事处</t>
  </si>
  <si>
    <t>关岭自治县百合街道党务政务服务中心（退役军人服务站）</t>
  </si>
  <si>
    <t>22505501201</t>
  </si>
  <si>
    <t>从事乡镇党务政务服务等有关工作</t>
  </si>
  <si>
    <t>1.限本县户籍（生源）；
2.在本单位最低服务年限5年。</t>
  </si>
  <si>
    <t>关岭自治县百合街道农业农村综合服务中心</t>
  </si>
  <si>
    <t>22505501301</t>
  </si>
  <si>
    <t>关岭自治县沙营镇人民政府</t>
  </si>
  <si>
    <t>关岭自治县沙营镇农业农村综合服务中心</t>
  </si>
  <si>
    <t>22505501401</t>
  </si>
  <si>
    <t>定向生源地或兵源地为关岭自治县的退役大学生士兵</t>
  </si>
  <si>
    <t>关岭自治县永宁镇人民政府</t>
  </si>
  <si>
    <t>关岭自治县永宁镇党务政务服务中心（退役军人服务站）</t>
  </si>
  <si>
    <t>22505501501</t>
  </si>
  <si>
    <t>定向关岭自治县“基层服务项目人员”或驻安部队现役军人符合条件的六类随军家属</t>
  </si>
  <si>
    <t>关岭自治县永宁镇农业农村综合服务中心</t>
  </si>
  <si>
    <t>22505501601</t>
  </si>
  <si>
    <t>一级学科：植物生产类（0901）、动物医学类（0904）</t>
  </si>
  <si>
    <t>一级学科：作物学（0901）、农业资源与环境（0903）、植物保护（0904）、农业（0951）、兽医学（0906）</t>
  </si>
  <si>
    <t>关岭自治县断桥镇人民政府</t>
  </si>
  <si>
    <t>关岭自治县断桥镇党务政务服务中心（退役军人服务站）</t>
  </si>
  <si>
    <t>22505501701</t>
  </si>
  <si>
    <t>一级学科：中国语言文学类（0501）、工商管理类（1202）、公共管理类（1204）</t>
  </si>
  <si>
    <t>一级学科：中国语言文学（0501）、工商管理（1202、1251)、公共管理（1204、1252 ）</t>
  </si>
  <si>
    <t>1.限男性；
2.限本县户籍（生源）；
3.在本单位最低服务年限5年。</t>
  </si>
  <si>
    <t>22505501702</t>
  </si>
  <si>
    <t>1.限女性；
2.限本县户籍（生源）；
3.在本单位最低服务年限5年。</t>
  </si>
  <si>
    <t>关岭自治县花江镇人民政府</t>
  </si>
  <si>
    <t>关岭自治县花江镇农业农村综合服务中心</t>
  </si>
  <si>
    <t>22505501801</t>
  </si>
  <si>
    <t>一级学科：农业工程类（0823）</t>
  </si>
  <si>
    <t>一级学科：农业工程（0828）</t>
  </si>
  <si>
    <t>关岭自治县新铺镇人民政府</t>
  </si>
  <si>
    <t>关岭自治县新铺镇综合治理服务中心</t>
  </si>
  <si>
    <t>22505501901</t>
  </si>
  <si>
    <t>从事网格化服务管理信息等工作</t>
  </si>
  <si>
    <t>关岭自治县新铺镇农业农村综合服务中心</t>
  </si>
  <si>
    <t>22505502001</t>
  </si>
  <si>
    <t>二级学科：农学（090101）、园艺（090102）、人文地理与城乡规划（070503）、风景园林（082803）、  动植物检疫（090403T）、环境科学与工程（082501）、 环境工程（082502）、环境科学（082503 ）、环境生态工程（082504）</t>
  </si>
  <si>
    <t>22505502002</t>
  </si>
  <si>
    <t>二级学科：现代农业技术（410103）、生态农业技术（410104）、现代农业装备应用技术(410113）、城乡规划（440201）、植物保护与检疫技术（410106）、动物防疫与检疫（410306）、园艺技术（410105）、风景园林设计（440105）、环境工程技术（420802）</t>
  </si>
  <si>
    <t>本县户籍（生源）或定向2026年度（含2024年、2025年毕业但未落实过编制内工作）高校毕业生</t>
  </si>
  <si>
    <t>本县户籍（生源）在本单位最低服务年限5年。</t>
  </si>
  <si>
    <t>22505502003</t>
  </si>
  <si>
    <t>定向关岭自治县所辖村（社区）干部</t>
  </si>
  <si>
    <t>关岭自治县坡贡镇人民政府</t>
  </si>
  <si>
    <t>关岭自治县坡贡镇党务政务服务中心（退役军人服务站）</t>
  </si>
  <si>
    <t>22505502101</t>
  </si>
  <si>
    <t>从事乡镇党务政务服务及财务等工作</t>
  </si>
  <si>
    <t xml:space="preserve">一级学科：财务会计类（5303）、财政税务类（5301）  </t>
  </si>
  <si>
    <t>一级学科：工商管理类（1202）、财政学类（0202）</t>
  </si>
  <si>
    <t>一级学科：会计（1253）、审计（0257）、工商管理（1202、1251）；
二级学科：财政学（020203）</t>
  </si>
  <si>
    <t>关岭自治县教育局</t>
  </si>
  <si>
    <t>关岭自治县民族寄宿制中学</t>
  </si>
  <si>
    <t>22505502201</t>
  </si>
  <si>
    <t>一级学科：数学类（0701）
二级学科：数学教育（B070102）</t>
  </si>
  <si>
    <t>一级学科：数学（0701）
二级学科：学科教学（数学）（045104）</t>
  </si>
  <si>
    <t>1.具有初级中学及以上数学教师资格证；
2.限男性；
3.在本单位最低服务年限5年。</t>
  </si>
  <si>
    <t>0851-37229284</t>
  </si>
  <si>
    <t>22505502202</t>
  </si>
  <si>
    <t>1.具有初级中学及以上数学教师资格证；
2.限女性；3.在本单位最低服务年限5年。</t>
  </si>
  <si>
    <t>关岭自治县思源实验学校（初中部）</t>
  </si>
  <si>
    <t>22505502301</t>
  </si>
  <si>
    <t>1.具有初级中学及以上数学教师资格证；2.在本单位最低服务年限5年。</t>
  </si>
  <si>
    <t>关岭自治县第二中学</t>
  </si>
  <si>
    <t>22505502401</t>
  </si>
  <si>
    <t>一级学科：中国语言文学（0501）
二级学科：学科教学（语文）（045103）</t>
  </si>
  <si>
    <t>1.具有初级中学及以上语文教师资格证；
2.在本单位最低服务年限5年；
3.限本县户籍（生源）。</t>
  </si>
  <si>
    <t>22505502402</t>
  </si>
  <si>
    <t>从事初中道德与法治学科教学工作</t>
  </si>
  <si>
    <t>一级学科：政治学类（0302）
二级学科：思想政治教育（030503）（B040202）、政治教育（B040203）</t>
  </si>
  <si>
    <t>一级学科：政治学（0302）
二级学科：思想政治教育（030505）、学科教学（思政）（045102）</t>
  </si>
  <si>
    <t>1.具有初级中学及以上道德与法治（或思想政治、政治、思想品德）教师资格证；
2.在本单位最低服务年限5年；
3.限本县户籍（生源）。</t>
  </si>
  <si>
    <t>紫云自治县</t>
  </si>
  <si>
    <t>中共紫云苗族布依族自治县委办公室</t>
  </si>
  <si>
    <t>中共紫云苗族布依族自治县委办公室信息中心</t>
  </si>
  <si>
    <t>22506600101</t>
  </si>
  <si>
    <t>从事办公室日常材料处理、计算机与网络信息系统相关工作</t>
  </si>
  <si>
    <t>二级学科：汉语言文学（050101）、汉语言（050102）、计算机科学与技术（080901）、软件工程（080902）、网络工程（080903）、信息安全（080904K）、电子与计算机工程（080909T）、数据科学与大数据技术（080910T）、网络空间安全（080911TK）、密码科学与技术（080918TK）</t>
  </si>
  <si>
    <t>一级学科：计算机科学与技术（0775、0812）、软件工程（0835）、网路空间安全（0839）
二级学科：汉语言文字学（050103）、软件工程（085405）</t>
  </si>
  <si>
    <t>需要长期值夜班，建议男性报考</t>
  </si>
  <si>
    <t>0851-35239308</t>
  </si>
  <si>
    <t>22506600102</t>
  </si>
  <si>
    <t>中共紫云苗族布依族自治县委宣传部</t>
  </si>
  <si>
    <t>紫云苗族布依族自治县创建工作办公室</t>
  </si>
  <si>
    <t>22506600201</t>
  </si>
  <si>
    <t>从事网络安全、信息化运维等计算机类管理工作。</t>
  </si>
  <si>
    <t>一级学科：计算机科学与技术（0775、0812）、信息与通信工程(0810)</t>
  </si>
  <si>
    <t>1.限紫云苗族布依族自治县户籍（生源）；
2.因岗位长期值夜班需要，建议男性报考。</t>
  </si>
  <si>
    <t>中共紫云苗族布依族自治县委党校</t>
  </si>
  <si>
    <t>22506600301</t>
  </si>
  <si>
    <t>从事教学科研工作</t>
  </si>
  <si>
    <t>二级学科：民俗学（030304）、区域经济学（020202）、产业经济学（020205）、 中共党史（030204）</t>
  </si>
  <si>
    <t>限中共党员（含中共预备党员）</t>
  </si>
  <si>
    <t>紫云苗族布依族自治县发展和改革局</t>
  </si>
  <si>
    <t>紫云苗族布依族自治县重大项目服务中心</t>
  </si>
  <si>
    <t>22506600401</t>
  </si>
  <si>
    <t>从事项目建设管理工作</t>
  </si>
  <si>
    <t>一级学科：土木类（0810）</t>
  </si>
  <si>
    <t>限紫云苗族布依族自治县户籍（生源）</t>
  </si>
  <si>
    <t>紫云苗族布依族自治县林业局</t>
  </si>
  <si>
    <t>紫云苗族布依族自治县森林病虫检疫防治站</t>
  </si>
  <si>
    <t>22506600501</t>
  </si>
  <si>
    <t>从事林业有关工作</t>
  </si>
  <si>
    <t>一级学科：林学类（0905）</t>
  </si>
  <si>
    <t>一级学科：林学（0907）</t>
  </si>
  <si>
    <t>因工作性质特殊，需长期到野外开展工作，建议男性报考</t>
  </si>
  <si>
    <t>紫云苗族布依族自治县人力资源和社会保障局</t>
  </si>
  <si>
    <t>紫云苗族布依族自治县劳动保障服务中心</t>
  </si>
  <si>
    <t>22506600601</t>
  </si>
  <si>
    <t>从事劳动保障、劳动监察等相关工作</t>
  </si>
  <si>
    <t>紫云苗族布依族自治县农业农村局</t>
  </si>
  <si>
    <t>紫云苗族布依族自治县农业经营管理站（农村集体经济服务中心）</t>
  </si>
  <si>
    <t>22506600701</t>
  </si>
  <si>
    <t>从事农业技术推广相关工作</t>
  </si>
  <si>
    <t>一级学科：作物学（0901）、农业资源与环境（0903）、农业（0951）</t>
  </si>
  <si>
    <t>紫云苗族布依族自治县乡村振兴发展中心</t>
  </si>
  <si>
    <t>22506600801</t>
  </si>
  <si>
    <t>从事乡村振兴项目开发、农业技术推广相关工作</t>
  </si>
  <si>
    <t>二级学科：园艺（090102）、茶学（090107T）、农药化肥（090114T）、烟草（090108T）</t>
  </si>
  <si>
    <t>紫云苗族布依族自治县现代高效农业示范园区管理服务中心</t>
  </si>
  <si>
    <t>22506600901</t>
  </si>
  <si>
    <t>二级学科：植物保护（090103）、农学（090101）、植物科学与技术（090104）、农业资源与环境（090201）</t>
  </si>
  <si>
    <t>紫云苗族布依族自治县草地畜牧业发展中心</t>
  </si>
  <si>
    <t>22506601001</t>
  </si>
  <si>
    <t>从事基层养殖户提供技术指导和服务、动物疫病疫情诊断防控工作。</t>
  </si>
  <si>
    <t>二级学科：动物医学（090401）、动物药学（090402）、实验动物学（090404T）</t>
  </si>
  <si>
    <t>紫云苗族布依族自治县水务局</t>
  </si>
  <si>
    <t>紫云苗族布依族自治县水利事业发展中心</t>
  </si>
  <si>
    <t>22506601101</t>
  </si>
  <si>
    <t>从事水利工程建设和运行管理工作</t>
  </si>
  <si>
    <t>一级学科：水利类（0811）</t>
  </si>
  <si>
    <t>一级学科：水利工程（0815）、
土木水利（0859）</t>
  </si>
  <si>
    <t>紫云苗族布依族自治县供排水服务站</t>
  </si>
  <si>
    <t>22506601201</t>
  </si>
  <si>
    <t>从事供排水工程建设管理及运行管护工作</t>
  </si>
  <si>
    <t>一级学科：水利类（0811）
二级学科：给排水科学与工程（081003）、土木、水利与交通工程（081010）、城市水系统工程（081011）</t>
  </si>
  <si>
    <t>紫云苗族布依族自治县统计局</t>
  </si>
  <si>
    <t>紫云苗族自治县乡镇统计管理办公室</t>
  </si>
  <si>
    <t>22506601301</t>
  </si>
  <si>
    <t>从事计算机维护、程序处理相关工作</t>
  </si>
  <si>
    <t>一级学科：计算机科学与技术（0775、0812）   
二级学科：计算机技术（085404），软件工程（085405）</t>
  </si>
  <si>
    <t>紫云苗族布依族自治县医疗保障局</t>
  </si>
  <si>
    <t>紫云苗族布依族自治县医疗保障服务中心</t>
  </si>
  <si>
    <t>22506601401</t>
  </si>
  <si>
    <t>从事基本医保（含生育保险）和医疗救助经办服务等工作。</t>
  </si>
  <si>
    <t>学科门类：医学（10）</t>
  </si>
  <si>
    <t>紫云苗族布依族自治县自然资源局</t>
  </si>
  <si>
    <t>紫云苗族布依族自治县五峰街道国土资源管理所</t>
  </si>
  <si>
    <t>22506601501</t>
  </si>
  <si>
    <t>从事自然资源管理工作</t>
  </si>
  <si>
    <t>二级学科：测绘工程（081201）、遥感科学与技术（081202）、城乡规划（082802）、人文地理与城乡规划（070503）、自然地理与资源环境（070502）、土地资源管理（120404）、自然资源登记与管理（120417）</t>
  </si>
  <si>
    <t>紫云苗族布依族自治县坝羊镇国土资源管理所</t>
  </si>
  <si>
    <t>22506601601</t>
  </si>
  <si>
    <t>紫云苗族布依族自治县教育局</t>
  </si>
  <si>
    <t>紫云自治县农村现代远程教育办公室</t>
  </si>
  <si>
    <t>22506601701</t>
  </si>
  <si>
    <t>从事教育经费管理</t>
  </si>
  <si>
    <t>一级学科：会计（1253）、审计（0257）
二级学科：会计学（120201）</t>
  </si>
  <si>
    <t>紫云苗族布依族自治县卫生健康局</t>
  </si>
  <si>
    <t>紫云苗族布依族自治县疾病预防控制中心（紫云苗族布依族自治县卫生监督站）</t>
  </si>
  <si>
    <t>22506601801</t>
  </si>
  <si>
    <t>从事传染病防控、慢病管理、健康教育与促进等工作。</t>
  </si>
  <si>
    <t>二级学科：预防医学（100401K）、卫生监督（100404TK）</t>
  </si>
  <si>
    <t>22506601802</t>
  </si>
  <si>
    <t>从事疾病预防控制及卫生监督工作、提供相关工作的法律保障等。</t>
  </si>
  <si>
    <t>一级学科：法学（0301）、法律（0351）</t>
  </si>
  <si>
    <t>紫云苗族布依族自治县人民医院</t>
  </si>
  <si>
    <t>22506601901</t>
  </si>
  <si>
    <t>从事口腔科日常临床诊疗工作</t>
  </si>
  <si>
    <t>二级学科：口腔临床医学（100302）</t>
  </si>
  <si>
    <t>1.取得住院医师规范化培训合格证；
2.取得主治医师及以上资格证书（专业：口腔医学）。</t>
  </si>
  <si>
    <t>22506601902</t>
  </si>
  <si>
    <t>从事日常临床诊疗工作</t>
  </si>
  <si>
    <t>一级学科：临床医学（1002）</t>
  </si>
  <si>
    <t>具备下列条件之一：
1.取得主治医师及以上资格证书；2016年及以后毕业的，须具有住院医师规范化培训合格证。
2.取得研究生学历（四证合一研究生：毕业证、学位证、医师执业证、住院医师规范化培训合格证）。</t>
  </si>
  <si>
    <t>紫云苗族布依族自治县中医院</t>
  </si>
  <si>
    <t>22506602001</t>
  </si>
  <si>
    <t>从事日常的药房管理工作</t>
  </si>
  <si>
    <t>取得药师及以上资格证书（专业：中药学）</t>
  </si>
  <si>
    <t>22506602002</t>
  </si>
  <si>
    <t>从事日常康复训练工作</t>
  </si>
  <si>
    <t>二级学科：中医康复学（100510TK）、运动康复（040206T）、康复治疗学（101005）、康复物理治疗（101009T）、康复作业治疗（101010T)</t>
  </si>
  <si>
    <t>二级学科：康复医学与理疗学（100215、105110）</t>
  </si>
  <si>
    <t>取得主管技师及以上资格证书（专业：康复医学治疗技术）</t>
  </si>
  <si>
    <t>22506602003</t>
  </si>
  <si>
    <t>从事日常康复方向的临床诊疗工作</t>
  </si>
  <si>
    <t>二级学科：临床医学（100201K）、中医康复学（100510TK）</t>
  </si>
  <si>
    <t>取得执业医师及以上资格证书（执业范围：康复）</t>
  </si>
  <si>
    <t>22506602004</t>
  </si>
  <si>
    <t>从事呼吸内科日常诊疗工作</t>
  </si>
  <si>
    <t>1.取得执业医师及以上资格证书（执业范围：内科）；
2.取得住院医师规范化培训合格证（专业：内科）。</t>
  </si>
  <si>
    <t>22506602005</t>
  </si>
  <si>
    <t>从事日常外科诊疗工作</t>
  </si>
  <si>
    <t>1.取得执业医师及以上资格证书（执业范围：外科）；
2.取得住院医师规范化培训合格证（专业：外科）。</t>
  </si>
  <si>
    <t>22506602006</t>
  </si>
  <si>
    <t>从事日常的儿科诊疗工作</t>
  </si>
  <si>
    <t>二级学科：临床医学（100201K）、儿科学（100207TK）</t>
  </si>
  <si>
    <t>1.取得执业医师及以上资格证书（执业范围：儿科）；
2.取得住院医师规范化培训合格证（专业：儿科）。</t>
  </si>
  <si>
    <t>22506602007</t>
  </si>
  <si>
    <t>从事中医内科诊疗工作</t>
  </si>
  <si>
    <t>二级学科：中医学（100501）、针灸推拿学（100502K）</t>
  </si>
  <si>
    <t>一级学科：中医学（1005）</t>
  </si>
  <si>
    <t>1.取得执业医师及以上资格证书（执业范围：中医）；
2.取得住院医师规范化培训合格证（专业：中医）。</t>
  </si>
  <si>
    <t>紫云苗族布依族自治县猴场镇卫生院</t>
  </si>
  <si>
    <t>22506602101</t>
  </si>
  <si>
    <t>二级学科：内科学（100201、105101）、妇产科学（100211、105115）</t>
  </si>
  <si>
    <t>1.取得执业助理医师及以上资格证书；
2.限紫云苗族布依族自治县户籍（生源）。</t>
  </si>
  <si>
    <t>22506602102</t>
  </si>
  <si>
    <t>从事口腔医学工作</t>
  </si>
  <si>
    <t>取得执业助理医师及以上资格证书（执业范围：口腔专业）</t>
  </si>
  <si>
    <t>紫云苗族布依族自治县猫营镇卫生院</t>
  </si>
  <si>
    <t>22506602201</t>
  </si>
  <si>
    <t>紫云苗族布依族自治县板当镇卫生院</t>
  </si>
  <si>
    <t>22506602301</t>
  </si>
  <si>
    <t>从事中医诊疗相关工作</t>
  </si>
  <si>
    <t>二级学科：中医学（100501K）、中西医临床医学（100601K）</t>
  </si>
  <si>
    <t>一级学科：中医学（1005）、中西医结合（1006）、中医学（1057）</t>
  </si>
  <si>
    <t>取得执业助理医师及以上资格证</t>
  </si>
  <si>
    <t>紫云苗族布依族自治县宗地镇卫生院</t>
  </si>
  <si>
    <t>22506602401</t>
  </si>
  <si>
    <t>从事医疗影像的诊断和报告撰写等。</t>
  </si>
  <si>
    <t>二级学科：医学影像技术（620403）</t>
  </si>
  <si>
    <t>取得医学影像技士及以上资格证</t>
  </si>
  <si>
    <t>22506602402</t>
  </si>
  <si>
    <t>从事口腔科临床诊疗工作</t>
  </si>
  <si>
    <t>紫云苗族布依族自治县大营镇卫生院</t>
  </si>
  <si>
    <t>22506602501</t>
  </si>
  <si>
    <t>一级学科：工商管理（1202、1251）、应用经济学（0202）、统计学（0270、0714）、审计（0257）</t>
  </si>
  <si>
    <t>取得初级会计及以上资格证书</t>
  </si>
  <si>
    <t>紫云苗族布依族自治县火花镇卫生院</t>
  </si>
  <si>
    <t>22506602601</t>
  </si>
  <si>
    <t>从事医学检验工作</t>
  </si>
  <si>
    <t>1.取得技士及以上资格证书（专业：临床医学检验技术）；
2.限紫云苗族布依族自治县户籍（生源）。</t>
  </si>
  <si>
    <t>22506602602</t>
  </si>
  <si>
    <t>从事药学工作</t>
  </si>
  <si>
    <t>二级学科：药学（100701）、临床药学（100703TK）</t>
  </si>
  <si>
    <t>一级学科：药学（0780、1007、1055）</t>
  </si>
  <si>
    <t>取得药师及以上资格证</t>
  </si>
  <si>
    <t>紫云苗族布依族自治县白石岩乡卫生院</t>
  </si>
  <si>
    <t>22506602701</t>
  </si>
  <si>
    <t>1.取得执业助理医师及以上专业技术资格证书；
2.限紫云苗族布依族自治县户籍（生源）。</t>
  </si>
  <si>
    <t>紫云苗族布依族自治县四大寨乡卫生院</t>
  </si>
  <si>
    <t>22506602801</t>
  </si>
  <si>
    <t>紫云苗族布依族自治县人民政府松山街道办事处</t>
  </si>
  <si>
    <t>紫云苗族布依族自治县松山街道农业农村综合服务中心</t>
  </si>
  <si>
    <t>22506602901</t>
  </si>
  <si>
    <t>从事农业农村设施项目建设、水利技术及技术推广、农田水利建设等工作。</t>
  </si>
  <si>
    <t>一级学科：土木类（0810）、水利类（0811）</t>
  </si>
  <si>
    <t>紫云苗族布依族自治县松山街道党务政务服务中心</t>
  </si>
  <si>
    <t>22506603001</t>
  </si>
  <si>
    <t>从事本单位辖区内相关党务政务服务。</t>
  </si>
  <si>
    <t>定向紫云苗族布依族自治县“基层服务项目人员”；驻安部队现役军人符合条件的六类随军家属</t>
  </si>
  <si>
    <t>紫云苗族布依族自治县人民政府五峰街道办事处</t>
  </si>
  <si>
    <t>紫云苗族布依族自治县五峰街道农业农村综合服务中心</t>
  </si>
  <si>
    <t>22506603101</t>
  </si>
  <si>
    <t>从事项目建设及资金管理和审计、会计等相关工作</t>
  </si>
  <si>
    <t>二级学科：土木工程（081001）、工程造价（120105）、工程审计（120109T）、会计学（120203K）</t>
  </si>
  <si>
    <t>二级学科：市政工程（081403）、土木工程（085901）、会计学（120201）</t>
  </si>
  <si>
    <t>紫云苗族布依族自治县人民政府云岭街道办事处</t>
  </si>
  <si>
    <t>紫云苗族布依族自治县云岭街道农业农村综合服务中心</t>
  </si>
  <si>
    <t>22506603201</t>
  </si>
  <si>
    <t>紫云苗族布依族自治县猫营镇人民政府</t>
  </si>
  <si>
    <t>紫云苗族布依族自治县猫营镇党务政务服务中心</t>
  </si>
  <si>
    <t>22506603301</t>
  </si>
  <si>
    <t>从事政策文艺宣传、文化惠民、乡土文化开发等工作</t>
  </si>
  <si>
    <t>一级学科：新闻传播学类（0503）、戏剧与影视学类（1303）</t>
  </si>
  <si>
    <t>22506603302</t>
  </si>
  <si>
    <t>紫云苗族布依族自治县板当镇人民政府</t>
  </si>
  <si>
    <t>紫云苗族布依族自治县板当镇农业农村综合服务中心</t>
  </si>
  <si>
    <t>22506603401</t>
  </si>
  <si>
    <t>从事农业农村服务相关工作</t>
  </si>
  <si>
    <t>22506603402</t>
  </si>
  <si>
    <t>从事预算决算、财务管理等相关工作</t>
  </si>
  <si>
    <t>紫云苗族布依族自治县板当镇经济事务服务中心</t>
  </si>
  <si>
    <t>22506603501</t>
  </si>
  <si>
    <t>定向紫云苗族布依族自治县2026年服务期满考核合格“三支一扶”人员</t>
  </si>
  <si>
    <t>紫云苗族布依族自治县坝羊镇人民政府</t>
  </si>
  <si>
    <t>紫云苗族布依族自治县坝羊镇农业农村综合服务中心</t>
  </si>
  <si>
    <t>22506603601</t>
  </si>
  <si>
    <t>从事茶叶种植、管理和加工等相关工作，需具备茶学相关专业知识及实操经验。</t>
  </si>
  <si>
    <t>二级学科：植物保护(090103)、植物科学与技术(090104)、茶学（090107T)</t>
  </si>
  <si>
    <t>紫云苗族布依族自治县格凸河镇人民政府</t>
  </si>
  <si>
    <t>紫云苗族布依族自治县格凸河镇党务政务服务中心</t>
  </si>
  <si>
    <t>22506603701</t>
  </si>
  <si>
    <t>从事办公室党务等日常工作</t>
  </si>
  <si>
    <t>紫云苗族布依族自治县格凸河镇农业农村综合服务中心</t>
  </si>
  <si>
    <t>22506603801</t>
  </si>
  <si>
    <t>22506603802</t>
  </si>
  <si>
    <t>从事项目工程管理等相关工作</t>
  </si>
  <si>
    <t>22506603803</t>
  </si>
  <si>
    <t>从事农业农村相关工作</t>
  </si>
  <si>
    <t>紫云苗族布依族自治县格凸河镇经济事务服务中心</t>
  </si>
  <si>
    <t>22506603901</t>
  </si>
  <si>
    <t>从事财会管理等相关工作</t>
  </si>
  <si>
    <t>一级学科：经济学类（0201）、工商管理类（1202）</t>
  </si>
  <si>
    <t>紫云苗族布依族自治县格凸河镇公共事务服务中心</t>
  </si>
  <si>
    <t>22506604001</t>
  </si>
  <si>
    <t>从事特色小城镇规划相关工作</t>
  </si>
  <si>
    <t>紫云苗族布依族自治县大营镇人民政府</t>
  </si>
  <si>
    <t>紫云苗族布依族自治县大营镇经济事务服务中心</t>
  </si>
  <si>
    <t>22506604101</t>
  </si>
  <si>
    <t>从事会计相关工作</t>
  </si>
  <si>
    <t>紫云苗族布依族自治县大营镇公共事务服务中心</t>
  </si>
  <si>
    <t>22506604201</t>
  </si>
  <si>
    <t>从事计算机相关工作</t>
  </si>
  <si>
    <t>一级学科：计算机类（0809）
二级学科：信息管理与信息系统（120102）、大数据管理与应用（120108T）、计算金融（120110T）</t>
  </si>
  <si>
    <t>紫云苗族布依族自治县大营镇农业农村综合服务中心</t>
  </si>
  <si>
    <t>22506604301</t>
  </si>
  <si>
    <t>从事土木工程相关工作</t>
  </si>
  <si>
    <t>二级学科：土木工程（081001）、工程造价（120105）、土木、水利与交通工程（081009T）</t>
  </si>
  <si>
    <t>22506604302</t>
  </si>
  <si>
    <t>紫云苗族布依族自治县宗地镇人民政府</t>
  </si>
  <si>
    <t>紫云苗族布依族自治县宗地镇农业农村综合服务中心</t>
  </si>
  <si>
    <t>22506604401</t>
  </si>
  <si>
    <t>从事畜牧兽医相关工作</t>
  </si>
  <si>
    <t>一级学科：动物生产类（0903）、动物医学类（0904）</t>
  </si>
  <si>
    <t>一级学科：畜牧学（0905）、兽医学（0906）</t>
  </si>
  <si>
    <t>紫云苗族布依族自治县宗地镇公共事务服务中心</t>
  </si>
  <si>
    <t>22506604501</t>
  </si>
  <si>
    <t>从事管理科学与工程相关工作</t>
  </si>
  <si>
    <t>紫云苗族布依族自治县猴场镇人民政府</t>
  </si>
  <si>
    <t>紫云苗族布依族自治县猴场镇农业农村综合服务中心</t>
  </si>
  <si>
    <t>22506604601</t>
  </si>
  <si>
    <t>从事农业农村综合服务中心日常工作</t>
  </si>
  <si>
    <t>22506604602</t>
  </si>
  <si>
    <t>从事农业种养殖、农业技术推广等工作</t>
  </si>
  <si>
    <t>学科门类：经济学（02），农学（09），管理学（12）</t>
  </si>
  <si>
    <t>紫云苗族布依族自治县火花镇人民政府</t>
  </si>
  <si>
    <t>紫云苗族布依族自治县火花镇综合治理服务中心</t>
  </si>
  <si>
    <t>22506604701</t>
  </si>
  <si>
    <t>定向紫云苗族布依族自治县村（农村社区）干部</t>
  </si>
  <si>
    <t>22506604702</t>
  </si>
  <si>
    <t>从事编制产业规划，农林经济分析相关工作</t>
  </si>
  <si>
    <t>二级学科：农村区域发展（120302），农林经济管理（120301）、乡村治理（120303TK）、公共事业管理（120401）、土地资源管理（120404）</t>
  </si>
  <si>
    <t>22506604703</t>
  </si>
  <si>
    <t>从事社会治安综合治理、党务相关工作</t>
  </si>
  <si>
    <t>一级学科：法学类（0301）、公共管理类（1204）、电子信息类（0807）、农业工程类（0823）、管理科学与工程类（1201）</t>
  </si>
  <si>
    <t>一级学科：法学（0301），公共管理学（1204），电子信息（0854），农业工程（0828），管理科学与工程（0871）</t>
  </si>
  <si>
    <t>1.限紫云苗族布依族自治县户籍（生源）；
2.限中共党员（含中共预备党员）</t>
  </si>
  <si>
    <t>紫云苗族布依族自治县火花镇农业农村综合服务中心</t>
  </si>
  <si>
    <t>22506604801</t>
  </si>
  <si>
    <t>从事农业农村项目、信息管理与分析工作</t>
  </si>
  <si>
    <t>二级学科：测绘工程（081201）、工程审计（120109T）、土木工程（081001）、信息工程（080706）、工程管理（120103）、数据科学与大数据技术（080910T）</t>
  </si>
  <si>
    <t xml:space="preserve">一级学科：工程管理（1256），土木水利（0859）；二级学科：测绘工程（085704），土木工程（085901），大数据技术与工程（085411）
</t>
  </si>
  <si>
    <t>1.限紫云苗族布依族自治县户籍（生源）；
2.限男性</t>
  </si>
  <si>
    <t>22506604802</t>
  </si>
  <si>
    <t>1.限紫云苗族布依族自治县户籍（生源）；
2.限女性</t>
  </si>
  <si>
    <t>22506604803</t>
  </si>
  <si>
    <t>从事林业规划编制，涉林资金与项目申报工作</t>
  </si>
  <si>
    <t>一级学科：林业工程（0829）；二级学科：林业（0954），林业经济管理（120302），林业工程（085605）</t>
  </si>
  <si>
    <t>22506604804</t>
  </si>
  <si>
    <t>从事农产品品牌打造、基础设施规划工作。</t>
  </si>
  <si>
    <t>二级学科：网络与新媒体（050306T）、公共事业管理（120401）、文化产业管理（120210）、电子信息科学与技术（080714T）、土木工程（081001）</t>
  </si>
  <si>
    <t>22506604805</t>
  </si>
  <si>
    <t>从事财务、党建等相关工作</t>
  </si>
  <si>
    <t>二级学科：财务管理（120204）、会计学（120203K）、工程审计（120109T）、审计学（120207）</t>
  </si>
  <si>
    <t>一级学科：应用经济学（0202），会计（1253），审计（0257）</t>
  </si>
  <si>
    <t>紫云苗族布依族自治县火花镇党务服务政务中心</t>
  </si>
  <si>
    <t>22506604901</t>
  </si>
  <si>
    <t>从事宣传思想文化、党务等工作</t>
  </si>
  <si>
    <t>一级学科：新闻传播学类（0503）；
二级学科：表演（130301），动画（130310），摄影（130404），视觉传达设计（130502），新媒体艺术（130511T）</t>
  </si>
  <si>
    <t>紫云苗族布依族自治县四大寨乡人民政府</t>
  </si>
  <si>
    <t>紫云苗族布依族自治县四大寨乡党务政务服务中心</t>
  </si>
  <si>
    <t>22506605001</t>
  </si>
  <si>
    <t>从事会计核算与账务处理</t>
  </si>
  <si>
    <t>二级学科:会计学（120203K）；财务管理（120204）、审计学（120207）</t>
  </si>
  <si>
    <t>紫云苗族布依族自治县四大寨乡农业农村综合服务中心</t>
  </si>
  <si>
    <t>22506605101</t>
  </si>
  <si>
    <t>从事农业生产统筹规划、政策落实、技术指导及日常管理</t>
  </si>
  <si>
    <t>22506605102</t>
  </si>
  <si>
    <t>22506605103</t>
  </si>
  <si>
    <t>一级学科：植物生产类（0901）、林学类（0905）</t>
  </si>
  <si>
    <t>紫云苗族布依族自治县白石岩乡人民政府</t>
  </si>
  <si>
    <t>紫云苗族布依族自治县白石岩乡农业农村综合服务中心</t>
  </si>
  <si>
    <t>22506605201</t>
  </si>
  <si>
    <t>从事本辖区内相关动物疫病防控、畜牧兽医等工作。</t>
  </si>
  <si>
    <t>一级学科：畜牧学（0905）
二级学科：畜牧（095133）</t>
  </si>
  <si>
    <t>紫云苗族布依族自治县白石岩乡综合治理服务中心</t>
  </si>
  <si>
    <t>22506605301</t>
  </si>
  <si>
    <t>从事本辖区内乡村建筑隐患排查、调处施工纠纷等工作。</t>
  </si>
  <si>
    <t>一级学科：土建施工类（4403）</t>
  </si>
  <si>
    <t>一级学科：土木工程（0814）</t>
  </si>
  <si>
    <t>紫云苗族布依族自治县民族高级中学</t>
  </si>
  <si>
    <t>22506605401</t>
  </si>
  <si>
    <t>从事高级中学语文教学工作</t>
  </si>
  <si>
    <t>一级学科：中国语言文学（0501）；二级学科：学科教学（语文）（045103）</t>
  </si>
  <si>
    <t>1.具有高级中学语文学科教师资格证；
2.普通话等级二级甲等及以上</t>
  </si>
  <si>
    <t>0851-35237368</t>
  </si>
  <si>
    <t>22506605402</t>
  </si>
  <si>
    <t xml:space="preserve">1.具有高级中学语文学科教师资格证；
2.普通话等级二级甲等及以上。
</t>
  </si>
  <si>
    <t>22506605403</t>
  </si>
  <si>
    <t>从事高级中学数学教学工作</t>
  </si>
  <si>
    <t>一级学科：数学（0701）；二级学科：学科教学（数学）（045104）</t>
  </si>
  <si>
    <t>具有高级中学数学学科教师资格证</t>
  </si>
  <si>
    <t>22506605404</t>
  </si>
  <si>
    <t>从事高级中学英语教学工作</t>
  </si>
  <si>
    <t>二级学科：学科教学（英语）（045108）、英语语言文学（050201）</t>
  </si>
  <si>
    <t>具有高级中学英语学科教师资格证</t>
  </si>
  <si>
    <t>22506605405</t>
  </si>
  <si>
    <t>从事高级中学物理教学工作</t>
  </si>
  <si>
    <t>一级学科：物理学（0702），二级学科：学科教学（物理）（045105）</t>
  </si>
  <si>
    <t>具有高级中学物理教学科师资格证</t>
  </si>
  <si>
    <t>22506605406</t>
  </si>
  <si>
    <t>具有高级中学物理学科教师资格证</t>
  </si>
  <si>
    <t>22506605407</t>
  </si>
  <si>
    <t>从事高级中学地理教学工作</t>
  </si>
  <si>
    <t>一级学科：地理科学类（0705）；
二级学科：地理教育（B070702）</t>
  </si>
  <si>
    <t>一级学科：地理学（0705）；二级学科：学科教学（地理）（045110）</t>
  </si>
  <si>
    <t>具有高级中学地理学科教师资格证</t>
  </si>
  <si>
    <t>22506605408</t>
  </si>
  <si>
    <t>从事高级中学化学教学工作</t>
  </si>
  <si>
    <t xml:space="preserve">
二级学科：化学（070301）、应用化学（070302）、化学教育（B070302）</t>
  </si>
  <si>
    <t>一级学科：化学（0703）
二级学科：学科教学（化学）（045106）</t>
  </si>
  <si>
    <t>具有高级中学化学学科教师资格证</t>
  </si>
  <si>
    <t>22506605409</t>
  </si>
  <si>
    <t>22506605410</t>
  </si>
  <si>
    <t>从事高级中学生物教学工作</t>
  </si>
  <si>
    <t>具有高级中学生物学科教师资格证</t>
  </si>
  <si>
    <t>22506605411</t>
  </si>
  <si>
    <t xml:space="preserve">一级学科：生物科学类（0710）；
二级学科：生物教育（B070402）
</t>
  </si>
  <si>
    <t>22506605412</t>
  </si>
  <si>
    <t>从事高级中学心理健康教学工作</t>
  </si>
  <si>
    <t xml:space="preserve">一级学科：心理学类（0711）
</t>
  </si>
  <si>
    <t>具有高级中学心理健康学科教师资格证</t>
  </si>
  <si>
    <t>22506605413</t>
  </si>
  <si>
    <t>从事高级中学美术教学工作</t>
  </si>
  <si>
    <t>二级学科：美术学（130401）、绘画（130402）、雕塑130403）、书法学、中国画（130406T）、美术教育（130413TK）</t>
  </si>
  <si>
    <t>一级学科：美术学（1304）、美术与书法（1356）
二级学科：美术（135107）、学科教学（美术）（045113）</t>
  </si>
  <si>
    <t>具有高级中学美术学科教师资格证</t>
  </si>
  <si>
    <t>紫云苗族布依族自治县第一中学</t>
  </si>
  <si>
    <t>22506605501</t>
  </si>
  <si>
    <t>从事学校学生卫生保健管理和健康教育工作</t>
  </si>
  <si>
    <t>一级学科：临床医学类（1002）、公共卫生与预防医学类（1004）。
二级学科：护理学（101101K）</t>
  </si>
  <si>
    <t xml:space="preserve">
一级学科：临床医学（1002、1051）、公共卫生与预防医学（0779、1004）、公共卫生（1053）、护理学（1011、0783）、护理（1054）
</t>
  </si>
  <si>
    <t>22506605502</t>
  </si>
  <si>
    <t>从事初级中学物理教学工作</t>
  </si>
  <si>
    <t xml:space="preserve">具有初级中学或高级中学物理学科教师资格证
</t>
  </si>
  <si>
    <t>紫云苗族布依族自治县第二中学</t>
  </si>
  <si>
    <t>22506605601</t>
  </si>
  <si>
    <t>22506605602</t>
  </si>
  <si>
    <t>紫云苗族布依族自治县第三中学</t>
  </si>
  <si>
    <t>22506605701</t>
  </si>
  <si>
    <t>具有初级中学或高级中学物理学科教师资格证</t>
  </si>
  <si>
    <t>紫云苗族布依族自治县红岩书院</t>
  </si>
  <si>
    <t>22506605801</t>
  </si>
  <si>
    <t>一级学科：临床医学类（1002）、公共卫生与预防医学类（1004）.
二级学科：护理学（101101K）</t>
  </si>
  <si>
    <t>22506605802</t>
  </si>
  <si>
    <t>22506605803</t>
  </si>
  <si>
    <t>紫云苗族布依族自治县猴场镇猴场中学</t>
  </si>
  <si>
    <t>22506605901</t>
  </si>
  <si>
    <t>紫云苗族布依族自治县大营镇大营中学</t>
  </si>
  <si>
    <t>22506606001</t>
  </si>
  <si>
    <t>紫云苗族布依族自治县宗地镇宗地民族中学</t>
  </si>
  <si>
    <t>22506606101</t>
  </si>
  <si>
    <t>22506606102</t>
  </si>
  <si>
    <t>经济技术开发区</t>
  </si>
  <si>
    <t>安顺经济技术开发区幺铺镇</t>
  </si>
  <si>
    <t>安顺经济技术开发区幺铺镇农业农村综合服务中心</t>
  </si>
  <si>
    <t>22507700101</t>
  </si>
  <si>
    <t>一级学科：动物医学类（0904）；
二级学科：动物科学（090301）</t>
  </si>
  <si>
    <t>0851-33416316</t>
  </si>
  <si>
    <t>安顺经济技术开发区幺铺镇经济事务服务中心</t>
  </si>
  <si>
    <t>22507700201</t>
  </si>
  <si>
    <t>安顺经济技术开发区宋旗镇</t>
  </si>
  <si>
    <t>安顺经济技术开发区宋旗镇农业农村综合服务中心</t>
  </si>
  <si>
    <t>22507700301</t>
  </si>
  <si>
    <t>安顺经济技术开发区宋旗镇经济事务服务中心</t>
  </si>
  <si>
    <t>22507700401</t>
  </si>
  <si>
    <t>安顺经济技术开发区西航办事处</t>
  </si>
  <si>
    <t>安顺经济技术开发区西航办事处农业农村综合服务中心</t>
  </si>
  <si>
    <t>22507700501</t>
  </si>
  <si>
    <t>安顺经济技术开发区西航办事处经济事务服务中心</t>
  </si>
  <si>
    <t>22507700601</t>
  </si>
  <si>
    <t>定向生源地或兵源地为西秀区的退役士兵</t>
  </si>
  <si>
    <t>安顺经济技术开发区农林牧水局</t>
  </si>
  <si>
    <t>安顺经济技术开发区杨家桥水库管理所</t>
  </si>
  <si>
    <t>22507700701</t>
  </si>
  <si>
    <t>定向安顺经济技术开发区“基层服务项目人员”</t>
  </si>
  <si>
    <t>安顺经济技术开发区融媒体中心</t>
  </si>
  <si>
    <t>22507700801</t>
  </si>
  <si>
    <t>从事新闻采编工作</t>
  </si>
  <si>
    <t>一级学科：新闻传播学类（0503）；
二级学科：汉语言文学（050101）、广播电视编导（130305）、播音与主持艺术（130309）</t>
  </si>
  <si>
    <t>一级学科：新闻传播学（0503）、新闻与传播（0552）
二级学科：汉语言文字学（050103）</t>
  </si>
  <si>
    <t>持有新闻记者证或新闻记者职业资格考试合格证</t>
  </si>
  <si>
    <t>安顺经济技术开发区教育局</t>
  </si>
  <si>
    <t>安顺经济技术开发区实验小学</t>
  </si>
  <si>
    <t>22507700901</t>
  </si>
  <si>
    <t>从事小学语文学科教学工作</t>
  </si>
  <si>
    <t>1.具有小学及以上语文学科教师资格证书；
2.普通话等级二级甲等及以上。</t>
  </si>
  <si>
    <t>22507700902</t>
  </si>
  <si>
    <t>从事小学数学学科教学工作</t>
  </si>
  <si>
    <t>具有小学及以上数学学科教师资格证书</t>
  </si>
  <si>
    <t>22507700903</t>
  </si>
  <si>
    <t>从事小学体育学科教学工作</t>
  </si>
  <si>
    <t>具有小学及以上体育（体育与健康）学科教师资格证书</t>
  </si>
  <si>
    <t>22507700904</t>
  </si>
  <si>
    <t>从事小学音乐学科教学工作</t>
  </si>
  <si>
    <t>二级学科：音乐表演（130201）、音乐学（130202）、作曲与作曲技术理论（130203）、音乐教育（130212T）</t>
  </si>
  <si>
    <t>一级学科：音乐与舞蹈学（1302）
二级学科：音乐（135101）、音乐学（50402）、学科教学（音乐）（045111）</t>
  </si>
  <si>
    <t>具有小学及以上音乐学科教师资格证书</t>
  </si>
  <si>
    <t>22507700905</t>
  </si>
  <si>
    <t>从事小学科学学科教学工作</t>
  </si>
  <si>
    <t>具有小学科学教师资格证或初级中学及以上物理（生物、化学）学科教师资格证书</t>
  </si>
  <si>
    <t>安顺经济技术开发区双阳小学</t>
  </si>
  <si>
    <t>22507701001</t>
  </si>
  <si>
    <t>22507701002</t>
  </si>
  <si>
    <t>安顺经济技术开发区双阳中学</t>
  </si>
  <si>
    <t>22507701101</t>
  </si>
  <si>
    <t>从事中学数学学科教学工作</t>
  </si>
  <si>
    <t>具有初级中学及以上数学学科教师资格证书</t>
  </si>
  <si>
    <t>22507701102</t>
  </si>
  <si>
    <t>从事中学物理学科教学工作</t>
  </si>
  <si>
    <t>具有初级中学及以上物理学科教师资格证书</t>
  </si>
  <si>
    <t>22507701103</t>
  </si>
  <si>
    <t>从事中学英语学科教学工作</t>
  </si>
  <si>
    <t>具有初级中学及以上英语学科教师资格证书。</t>
  </si>
  <si>
    <t>安顺经济技术开发区实验中学</t>
  </si>
  <si>
    <t>22507701201</t>
  </si>
  <si>
    <t>从事中学语文学科教学工作</t>
  </si>
  <si>
    <t>1.具有初级中学及以上语文学科教师资格证书；
2.普通话等级二级甲等及以上。</t>
  </si>
  <si>
    <t>22507701202</t>
  </si>
  <si>
    <t>22507701203</t>
  </si>
  <si>
    <t>22507701204</t>
  </si>
  <si>
    <t>从事中学化学学科教学工作</t>
  </si>
  <si>
    <t>具有初级中学及以上化学学科教师资格证书</t>
  </si>
  <si>
    <t>安顺经济技术开发区幺铺中学</t>
  </si>
  <si>
    <t>22507701301</t>
  </si>
  <si>
    <t>22507701302</t>
  </si>
  <si>
    <t>从事中学道德与法治学科教学工作</t>
  </si>
  <si>
    <t>一级学科：政治学（0302）
二级学科：学科教学（思政）（045102）、思想政治教育（030505）</t>
  </si>
  <si>
    <t>安顺经济技术开发区宋旗学校</t>
  </si>
  <si>
    <t>22507701401</t>
  </si>
  <si>
    <t>从事小学英语学科教学工作</t>
  </si>
  <si>
    <t xml:space="preserve">具有小学及以上英语学科教师资格证书
</t>
  </si>
  <si>
    <t>22507701402</t>
  </si>
  <si>
    <t>22507701403</t>
  </si>
  <si>
    <t>22507701404</t>
  </si>
  <si>
    <t>从事中学体育学科教学工作</t>
  </si>
  <si>
    <t>具有初级中学及以上体育（体育与健康）学科教师资格证书。</t>
  </si>
  <si>
    <t>安顺经济技术开发区卫生与计划生育局</t>
  </si>
  <si>
    <t>安顺经济技术开发区中西医结合医院</t>
  </si>
  <si>
    <t>22507701501</t>
  </si>
  <si>
    <t>从事临床麻醉相关工作</t>
  </si>
  <si>
    <t>一级学科：临床医学类（1002）</t>
  </si>
  <si>
    <t>须取得执业医师资格证（执业范围：外科专业或麻醉专业）</t>
  </si>
  <si>
    <t>22507701502</t>
  </si>
  <si>
    <t>从事临床康复治疗相关工作</t>
  </si>
  <si>
    <t>须取得执业医师资格证（执业范围：康复医学专业）</t>
  </si>
  <si>
    <t>22507701503</t>
  </si>
  <si>
    <t>从事临床诊疗相关工作</t>
  </si>
  <si>
    <t>须取得执业医师资格证</t>
  </si>
  <si>
    <t>22507701504</t>
  </si>
  <si>
    <t>一级学科：中医学类（1005）、中西医结合类（1006）</t>
  </si>
  <si>
    <t>一级学科：中医学（1005）、中西医结合（1006）</t>
  </si>
  <si>
    <t>黄果树旅游区</t>
  </si>
  <si>
    <t>黄果树旅游区管理委员会</t>
  </si>
  <si>
    <t>龙宫风景名胜区管理处</t>
  </si>
  <si>
    <t>22508800101</t>
  </si>
  <si>
    <t>从事单位财务等相关工作</t>
  </si>
  <si>
    <t>一级学科：工商管理类（1202）</t>
  </si>
  <si>
    <t>一级学科：工商管理（1202、1251）、应用经济学（0202）、会计（1253）</t>
  </si>
  <si>
    <t>0851-33596020</t>
  </si>
  <si>
    <t>22508800102</t>
  </si>
  <si>
    <t>从事旅游管理相关工作</t>
  </si>
  <si>
    <t>一级学科：旅游管理类（1209）</t>
  </si>
  <si>
    <t>一级学科：旅游管理（1254）
二级学科：旅游管理（120203）</t>
  </si>
  <si>
    <t>22508800103</t>
  </si>
  <si>
    <t>从事工程项目规划设计、建设实施及施工全过程监督管理工作</t>
  </si>
  <si>
    <t>一级学科：建筑类（0828）、土木类（0810）</t>
  </si>
  <si>
    <t>一级学科：建筑学（0813、0851）、土木工程（0814）、土木水利（0859）</t>
  </si>
  <si>
    <t>22508800104</t>
  </si>
  <si>
    <t>从事办公室文书工作</t>
  </si>
  <si>
    <t>22508800105</t>
  </si>
  <si>
    <t>从事新闻宣传、内容策划等相关工作</t>
  </si>
  <si>
    <t>22508800106</t>
  </si>
  <si>
    <t>从事生态环境保护、自然资源监测及环境治理项目统筹工作</t>
  </si>
  <si>
    <t>一级学科：自然保护与环境生态类（0902）</t>
  </si>
  <si>
    <t>一级学科：环境科学与工程（0776、0830、0971）</t>
  </si>
  <si>
    <t>22508800107</t>
  </si>
  <si>
    <t>从事管理工作，负责办公室相关事务管理工作</t>
  </si>
  <si>
    <t>黄果树旅游区经济发展局</t>
  </si>
  <si>
    <t>黄果树旅游区林业绿化管理服务中心（生态办公室）</t>
  </si>
  <si>
    <t>22508800201</t>
  </si>
  <si>
    <t>黄果树旅游区乡村振兴发展中心</t>
  </si>
  <si>
    <t>22508800301</t>
  </si>
  <si>
    <t>从事乡村振兴农业、工程项目的管理、监督和指导有关工作</t>
  </si>
  <si>
    <t>一级学科：农业工程类（0823）、工业工程类（1207）</t>
  </si>
  <si>
    <t>一级学科：工程管理（1256）、城乡规划学（0833）</t>
  </si>
  <si>
    <t>黄果树水库管理所</t>
  </si>
  <si>
    <t>22508800401</t>
  </si>
  <si>
    <t>黄果树旅游区规划建设管理局</t>
  </si>
  <si>
    <t>黄果树旅游区交通运输管理服务中心（地方海事处）</t>
  </si>
  <si>
    <t>22508800501</t>
  </si>
  <si>
    <t>从事交通运输有关工作</t>
  </si>
  <si>
    <t>一级学科：交通运输类（0818）</t>
  </si>
  <si>
    <t>一级学科：交通运输（0861）、交通运输工程（0823）</t>
  </si>
  <si>
    <t>黄果树旅游区社会事务管理局</t>
  </si>
  <si>
    <t>黄果树旅游区社会事务管理服务中心</t>
  </si>
  <si>
    <t>22508800601</t>
  </si>
  <si>
    <t>定向黄果树旅游区“大学生志愿服务西部计划人员”</t>
  </si>
  <si>
    <t>黄果树旅游区社会保险事业局</t>
  </si>
  <si>
    <t>22508800701</t>
  </si>
  <si>
    <t>定向兵源地为安顺市的退役大学生士兵</t>
  </si>
  <si>
    <t>白水镇卫生院（妇幼保健计划生育服务站）</t>
  </si>
  <si>
    <t>22508800801</t>
  </si>
  <si>
    <t>具有执业医师及以上资格证书</t>
  </si>
  <si>
    <t>22508800802</t>
  </si>
  <si>
    <t>一级学科：中医学（1005）、中西医结合（1006）、中医（1057）</t>
  </si>
  <si>
    <t>龙宫镇卫生院（妇幼保健计划生育服务站）</t>
  </si>
  <si>
    <t>22508800901</t>
  </si>
  <si>
    <t>从事中药药房工作及中药处方审核</t>
  </si>
  <si>
    <t>具有中药执业药师及以上资格证书</t>
  </si>
  <si>
    <t>安顺市国土资源局黄果树旅游区分局</t>
  </si>
  <si>
    <t>黄果树镇国土资源管理所</t>
  </si>
  <si>
    <t>22508801001</t>
  </si>
  <si>
    <t>从事地质灾害防治、国土资源管理、执法监察等工作</t>
  </si>
  <si>
    <t>22508801002</t>
  </si>
  <si>
    <t>黄果树旅游区白水镇人民政府</t>
  </si>
  <si>
    <t>白水镇综合治理服务中心</t>
  </si>
  <si>
    <t>22508801101</t>
  </si>
  <si>
    <t>从事应急协调、社区服务等工作</t>
  </si>
  <si>
    <t>一级学科：法学类（0301）、公共管理类（1204）、社会学类（0303）</t>
  </si>
  <si>
    <t>黄果树旅游区龙宫镇人民政府</t>
  </si>
  <si>
    <t>龙宫镇农业农村综合服务中心</t>
  </si>
  <si>
    <t>22508801201</t>
  </si>
  <si>
    <t>从事农业植物保护工作</t>
  </si>
  <si>
    <t>一级学科：植物生产类（0901）</t>
  </si>
  <si>
    <t>一级学科：植物保护（0904）</t>
  </si>
  <si>
    <t>龙宫镇经济事务管理中心</t>
  </si>
  <si>
    <t>22508801301</t>
  </si>
  <si>
    <t>从事财务会计方面工作</t>
  </si>
  <si>
    <t>一级学科：经济学类（0201）
二级学科：会计学（120203K）、财务管理（120204）、审计学（120207）</t>
  </si>
  <si>
    <t>一级学科：应用经济学（0202）、会计（1253）、审计（0257）
二级学科：会计学（120201）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</si>
</sst>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4"/>
      <name val="宋体"/>
      <charset val="134"/>
      <scheme val="minor"/>
    </font>
    <font>
      <sz val="12"/>
      <name val="宋体"/>
      <charset val="134"/>
    </font>
    <font>
      <sz val="26"/>
      <name val="方正小标宋简体"/>
      <charset val="134"/>
    </font>
    <font>
      <sz val="20"/>
      <name val="方正小标宋简体"/>
      <charset val="134"/>
    </font>
    <font>
      <b/>
      <sz val="14"/>
      <name val="宋体"/>
      <charset val="134"/>
      <scheme val="minor"/>
    </font>
    <font>
      <sz val="14"/>
      <name val="宋体"/>
      <charset val="134"/>
    </font>
    <font>
      <sz val="1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0"/>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3" borderId="18" applyNumberFormat="0" applyAlignment="0" applyProtection="0">
      <alignment vertical="center"/>
    </xf>
    <xf numFmtId="0" fontId="17" fillId="4" borderId="19" applyNumberFormat="0" applyAlignment="0" applyProtection="0">
      <alignment vertical="center"/>
    </xf>
    <xf numFmtId="0" fontId="18" fillId="4" borderId="18" applyNumberFormat="0" applyAlignment="0" applyProtection="0">
      <alignment vertical="center"/>
    </xf>
    <xf numFmtId="0" fontId="19" fillId="5"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2" fillId="0" borderId="0"/>
    <xf numFmtId="0" fontId="26" fillId="0" borderId="0">
      <alignment vertical="center"/>
    </xf>
    <xf numFmtId="0" fontId="2"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116">
    <xf numFmtId="0" fontId="0" fillId="0" borderId="0" xfId="0">
      <alignment vertical="center"/>
    </xf>
    <xf numFmtId="0" fontId="0" fillId="0" borderId="0" xfId="0" applyFill="1" applyAlignment="1" applyProtection="1">
      <alignment vertical="center"/>
    </xf>
    <xf numFmtId="0" fontId="1" fillId="0" borderId="0" xfId="0" applyFont="1" applyFill="1" applyAlignment="1" applyProtection="1">
      <alignment vertical="center"/>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0" fillId="0" borderId="0" xfId="0" applyFill="1" applyAlignment="1" applyProtection="1">
      <alignment horizontal="left" vertical="center"/>
    </xf>
    <xf numFmtId="0" fontId="0" fillId="0" borderId="0" xfId="0" applyFill="1" applyAlignment="1" applyProtection="1">
      <alignment horizontal="center" vertic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4"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center" vertical="center" wrapText="1"/>
      <protection hidden="1"/>
    </xf>
    <xf numFmtId="0" fontId="1" fillId="0" borderId="1" xfId="0" applyNumberFormat="1"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4"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49" fontId="1" fillId="0" borderId="4" xfId="0" applyNumberFormat="1" applyFont="1" applyFill="1" applyBorder="1" applyAlignment="1" applyProtection="1">
      <alignment horizontal="center" vertical="center" wrapText="1"/>
      <protection locked="0"/>
    </xf>
    <xf numFmtId="49" fontId="1" fillId="0" borderId="8" xfId="0"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 fillId="0" borderId="0" xfId="0"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1" fillId="0" borderId="1" xfId="80" applyFont="1" applyFill="1" applyBorder="1" applyAlignment="1" applyProtection="1">
      <alignment horizontal="center" vertical="center" wrapText="1"/>
    </xf>
    <xf numFmtId="0" fontId="1" fillId="0" borderId="1" xfId="80"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1" fillId="0" borderId="1" xfId="81"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protection locked="0"/>
    </xf>
    <xf numFmtId="0" fontId="1" fillId="0" borderId="12" xfId="0" applyFont="1" applyFill="1" applyBorder="1" applyAlignment="1">
      <alignment horizontal="left" vertical="center" wrapText="1"/>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0" borderId="0" xfId="0" applyFont="1" applyFill="1" applyAlignment="1" applyProtection="1">
      <alignment horizontal="left" vertical="center" wrapText="1"/>
    </xf>
    <xf numFmtId="0" fontId="1" fillId="0" borderId="2" xfId="0" applyFont="1" applyFill="1" applyBorder="1" applyAlignment="1" applyProtection="1">
      <alignment horizontal="left" vertical="center" wrapText="1"/>
      <protection locked="0"/>
    </xf>
    <xf numFmtId="0" fontId="1" fillId="0" borderId="10" xfId="0" applyFont="1" applyFill="1" applyBorder="1" applyAlignment="1">
      <alignment vertical="center" wrapText="1"/>
    </xf>
    <xf numFmtId="0" fontId="1" fillId="0" borderId="10" xfId="0" applyNumberFormat="1" applyFont="1" applyFill="1" applyBorder="1" applyAlignment="1" applyProtection="1">
      <alignment horizontal="left" vertical="center" wrapText="1"/>
      <protection locked="0"/>
    </xf>
    <xf numFmtId="0" fontId="1" fillId="0" borderId="10"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6"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protection locked="0"/>
    </xf>
    <xf numFmtId="0" fontId="1" fillId="0" borderId="1" xfId="53" applyFont="1" applyFill="1" applyBorder="1" applyAlignment="1">
      <alignment horizontal="left" vertical="center" wrapText="1"/>
    </xf>
    <xf numFmtId="0" fontId="6" fillId="0" borderId="1" xfId="53" applyFont="1" applyFill="1" applyBorder="1" applyAlignment="1">
      <alignment horizontal="left" vertical="center" wrapText="1"/>
    </xf>
    <xf numFmtId="0" fontId="6" fillId="0" borderId="1" xfId="0" applyFont="1" applyFill="1" applyBorder="1" applyAlignment="1" applyProtection="1">
      <alignment horizontal="justify" vertical="center" wrapText="1"/>
      <protection locked="0"/>
    </xf>
    <xf numFmtId="0" fontId="1" fillId="0" borderId="1" xfId="0" applyFont="1" applyFill="1" applyBorder="1" applyAlignment="1">
      <alignment horizontal="justify" vertical="center" wrapText="1"/>
    </xf>
    <xf numFmtId="0" fontId="6" fillId="0" borderId="10" xfId="0" applyNumberFormat="1" applyFont="1" applyFill="1" applyBorder="1" applyAlignment="1" applyProtection="1">
      <alignment horizontal="left" vertical="center" wrapText="1"/>
      <protection locked="0"/>
    </xf>
    <xf numFmtId="0" fontId="1" fillId="0"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0" fontId="1" fillId="0" borderId="1" xfId="0" applyFont="1" applyFill="1" applyBorder="1" applyAlignment="1" applyProtection="1">
      <alignment horizontal="justify" vertical="center" wrapText="1"/>
      <protection locked="0"/>
    </xf>
    <xf numFmtId="0" fontId="1" fillId="0" borderId="1" xfId="0" applyFont="1" applyFill="1" applyBorder="1" applyProtection="1">
      <alignment vertical="center"/>
      <protection locked="0"/>
    </xf>
    <xf numFmtId="0" fontId="7"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1" fillId="0" borderId="1" xfId="59" applyFont="1" applyFill="1" applyBorder="1" applyAlignment="1" applyProtection="1">
      <alignment horizontal="center" vertical="center" wrapText="1"/>
      <protection locked="0"/>
    </xf>
    <xf numFmtId="0" fontId="1" fillId="0" borderId="1" xfId="54" applyNumberFormat="1" applyFont="1" applyFill="1" applyBorder="1" applyAlignment="1" applyProtection="1">
      <alignment horizontal="left" vertical="center" wrapText="1"/>
      <protection locked="0"/>
    </xf>
    <xf numFmtId="0" fontId="1" fillId="0" borderId="1" xfId="55" applyNumberFormat="1" applyFont="1" applyFill="1" applyBorder="1" applyAlignment="1" applyProtection="1">
      <alignment horizontal="left" vertical="center" wrapText="1"/>
      <protection locked="0"/>
    </xf>
    <xf numFmtId="0" fontId="1" fillId="0" borderId="1" xfId="56" applyNumberFormat="1" applyFont="1" applyFill="1" applyBorder="1" applyAlignment="1" applyProtection="1">
      <alignment horizontal="left" vertical="center" wrapText="1"/>
      <protection locked="0"/>
    </xf>
    <xf numFmtId="0" fontId="1" fillId="0" borderId="1" xfId="57" applyNumberFormat="1" applyFont="1" applyFill="1" applyBorder="1" applyAlignment="1" applyProtection="1">
      <alignment horizontal="left" vertical="center" wrapText="1"/>
      <protection locked="0"/>
    </xf>
    <xf numFmtId="0" fontId="1" fillId="0" borderId="1" xfId="58" applyNumberFormat="1" applyFont="1" applyFill="1" applyBorder="1" applyAlignment="1" applyProtection="1">
      <alignment horizontal="left" vertical="center" wrapText="1"/>
      <protection locked="0"/>
    </xf>
    <xf numFmtId="0" fontId="1" fillId="0" borderId="1" xfId="60" applyFont="1" applyFill="1" applyBorder="1" applyAlignment="1" applyProtection="1">
      <alignment horizontal="left" vertical="center" wrapText="1"/>
      <protection locked="0"/>
    </xf>
    <xf numFmtId="0" fontId="1" fillId="0" borderId="1" xfId="67" applyNumberFormat="1" applyFont="1" applyFill="1" applyBorder="1" applyAlignment="1" applyProtection="1">
      <alignment horizontal="left" vertical="center" wrapText="1"/>
      <protection locked="0"/>
    </xf>
    <xf numFmtId="0" fontId="1" fillId="0" borderId="1" xfId="69" applyNumberFormat="1" applyFont="1" applyFill="1" applyBorder="1" applyAlignment="1" applyProtection="1">
      <alignment horizontal="left" vertical="center" wrapText="1"/>
      <protection locked="0"/>
    </xf>
    <xf numFmtId="0" fontId="1" fillId="0" borderId="1" xfId="70" applyNumberFormat="1" applyFont="1" applyFill="1" applyBorder="1" applyAlignment="1" applyProtection="1">
      <alignment horizontal="left" vertical="center" wrapText="1"/>
      <protection locked="0"/>
    </xf>
    <xf numFmtId="0" fontId="1" fillId="0" borderId="1" xfId="71" applyNumberFormat="1" applyFont="1" applyFill="1" applyBorder="1" applyAlignment="1" applyProtection="1">
      <alignment horizontal="left" vertical="center" wrapText="1"/>
      <protection locked="0"/>
    </xf>
    <xf numFmtId="0" fontId="1" fillId="0" borderId="1" xfId="71" applyNumberFormat="1" applyFont="1" applyFill="1" applyBorder="1" applyAlignment="1" applyProtection="1">
      <alignment horizontal="center" vertical="center" wrapText="1"/>
      <protection locked="0"/>
    </xf>
    <xf numFmtId="0" fontId="1" fillId="0" borderId="1" xfId="72" applyNumberFormat="1" applyFont="1" applyFill="1" applyBorder="1" applyAlignment="1" applyProtection="1">
      <alignment horizontal="left" vertical="center" wrapText="1"/>
      <protection locked="0"/>
    </xf>
    <xf numFmtId="0" fontId="1" fillId="0" borderId="1" xfId="72" applyNumberFormat="1" applyFont="1" applyFill="1" applyBorder="1" applyAlignment="1" applyProtection="1">
      <alignment horizontal="center" vertical="center" wrapText="1"/>
      <protection locked="0"/>
    </xf>
    <xf numFmtId="0" fontId="1" fillId="0" borderId="1" xfId="73" applyNumberFormat="1" applyFont="1" applyFill="1" applyBorder="1" applyAlignment="1" applyProtection="1">
      <alignment horizontal="left" vertical="center" wrapText="1"/>
      <protection locked="0"/>
    </xf>
    <xf numFmtId="0" fontId="1" fillId="0" borderId="1" xfId="74" applyNumberFormat="1" applyFont="1" applyFill="1" applyBorder="1" applyAlignment="1" applyProtection="1">
      <alignment horizontal="left" vertical="center" wrapText="1"/>
      <protection locked="0"/>
    </xf>
    <xf numFmtId="0" fontId="1" fillId="0" borderId="1" xfId="75" applyFont="1" applyFill="1" applyBorder="1" applyAlignment="1" applyProtection="1">
      <alignment horizontal="center" vertical="center" wrapText="1"/>
      <protection locked="0"/>
    </xf>
    <xf numFmtId="0" fontId="1" fillId="0" borderId="1" xfId="75" applyFont="1" applyFill="1" applyBorder="1" applyAlignment="1" applyProtection="1">
      <alignment horizontal="left" vertical="center" wrapText="1"/>
      <protection locked="0"/>
    </xf>
    <xf numFmtId="0" fontId="1" fillId="0" borderId="1" xfId="75" applyFont="1" applyFill="1" applyBorder="1" applyAlignment="1" applyProtection="1">
      <alignment vertical="center" wrapText="1"/>
      <protection locked="0"/>
    </xf>
    <xf numFmtId="0" fontId="1" fillId="0" borderId="1" xfId="76" applyFont="1" applyFill="1" applyBorder="1" applyAlignment="1" applyProtection="1">
      <alignment horizontal="center" vertical="center" wrapText="1"/>
      <protection locked="0"/>
    </xf>
    <xf numFmtId="0" fontId="1" fillId="0" borderId="1" xfId="0" applyFont="1" applyFill="1" applyBorder="1" applyAlignment="1" applyProtection="1" quotePrefix="1">
      <alignment horizontal="center" vertical="center" wrapText="1"/>
      <protection locked="0"/>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5" xfId="51"/>
    <cellStyle name="常规 6" xfId="52"/>
    <cellStyle name="常规 2" xfId="53"/>
    <cellStyle name="常规_岗位申报表_21" xfId="54"/>
    <cellStyle name="常规_岗位申报表_23" xfId="55"/>
    <cellStyle name="常规_岗位申报表_25" xfId="56"/>
    <cellStyle name="常规_岗位申报表_27" xfId="57"/>
    <cellStyle name="常规_岗位申报表_29" xfId="58"/>
    <cellStyle name="常规_岗位申报表_31" xfId="59"/>
    <cellStyle name="常规_岗位申报表_32" xfId="60"/>
    <cellStyle name="常规_岗位申报表_8" xfId="61"/>
    <cellStyle name="常规_岗位申报表_9" xfId="62"/>
    <cellStyle name="常规_岗位申报表_10" xfId="63"/>
    <cellStyle name="常规_岗位申报表_12" xfId="64"/>
    <cellStyle name="常规_岗位申报表_13" xfId="65"/>
    <cellStyle name="常规_岗位申报表_35" xfId="66"/>
    <cellStyle name="常规_岗位申报表_19" xfId="67"/>
    <cellStyle name="常规_岗位申报表_16" xfId="68"/>
    <cellStyle name="常规_岗位申报表_20" xfId="69"/>
    <cellStyle name="常规_岗位申报表_22" xfId="70"/>
    <cellStyle name="常规_岗位申报表_24" xfId="71"/>
    <cellStyle name="常规_岗位申报表_26" xfId="72"/>
    <cellStyle name="常规_岗位申报表_28" xfId="73"/>
    <cellStyle name="常规_岗位申报表_30" xfId="74"/>
    <cellStyle name="常规_岗位申报表_33" xfId="75"/>
    <cellStyle name="常规_岗位申报表_2" xfId="76"/>
    <cellStyle name="常规_岗位申报表_11" xfId="77"/>
    <cellStyle name="常规_岗位申报表_18" xfId="78"/>
    <cellStyle name="常规_岗位申报表_17" xfId="79"/>
    <cellStyle name="常规_Sheet1_3" xfId="80"/>
    <cellStyle name="常规_Sheet1_2" xfId="8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thtf/&#26032;&#24314;&#25991;&#20214;&#22841;/&#38468;&#20214;3&#65306;&#23433;&#39034;&#24066;&#20107;&#19994;&#21333;&#20301;&#38754;&#21521;&#31038;&#20250;&#20844;&#24320;&#25307;&#32856;&#24037;&#20316;&#20154;&#21592;&#23703;&#20301;&#23703;&#20301;&#30003;&#25253;&#35745;&#21010;&#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home/thtf/&#26460;&#36229;&#20255;/2026/2026&#20107;&#19994;&#21333;&#20301;&#20844;&#25307;/&#23703;&#20301;&#25910;&#38598;/&#24066;&#30452;/&#24066;&#25945;&#32946;&#23616;/&#27719;&#24635;_.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45"/>
  <sheetViews>
    <sheetView tabSelected="1" zoomScale="60" zoomScaleNormal="60" workbookViewId="0">
      <pane ySplit="5" topLeftCell="A6" activePane="bottomLeft" state="frozen"/>
      <selection/>
      <selection pane="bottomLeft" activeCell="S376" sqref="S376"/>
    </sheetView>
  </sheetViews>
  <sheetFormatPr defaultColWidth="9" defaultRowHeight="14.25"/>
  <cols>
    <col min="1" max="1" width="4.625" style="1" customWidth="1"/>
    <col min="2" max="2" width="13.75" style="1" customWidth="1"/>
    <col min="3" max="3" width="17.675" style="1" customWidth="1"/>
    <col min="4" max="4" width="7.65833333333333" style="1" customWidth="1"/>
    <col min="5" max="5" width="20.9333333333333" style="1" customWidth="1"/>
    <col min="6" max="6" width="12.025" style="1" customWidth="1"/>
    <col min="7" max="7" width="16.875" style="1" customWidth="1"/>
    <col min="8" max="8" width="10.7083333333333" style="1" customWidth="1"/>
    <col min="9" max="9" width="25.3083333333333" style="5" customWidth="1"/>
    <col min="10" max="10" width="12.9166666666667" style="6" customWidth="1"/>
    <col min="11" max="11" width="10.8333333333333" style="6" customWidth="1"/>
    <col min="12" max="12" width="7.75" style="1" customWidth="1"/>
    <col min="13" max="14" width="6.875" style="1" customWidth="1"/>
    <col min="15" max="15" width="12.15" style="1" customWidth="1"/>
    <col min="16" max="16" width="7.35" style="1" customWidth="1"/>
    <col min="17" max="17" width="38.9583333333333" style="1" customWidth="1"/>
    <col min="18" max="18" width="45.8333333333333" style="1" customWidth="1"/>
    <col min="19" max="19" width="52.5" style="1" customWidth="1"/>
    <col min="20" max="20" width="23" style="1" customWidth="1"/>
    <col min="21" max="21" width="34.1666666666667" style="1" customWidth="1"/>
    <col min="22" max="22" width="19.25" style="6" customWidth="1"/>
    <col min="23" max="16384" width="9" style="1"/>
  </cols>
  <sheetData>
    <row r="1" s="1" customFormat="1" ht="15.75" spans="1:22">
      <c r="A1" s="7" t="s">
        <v>0</v>
      </c>
      <c r="B1" s="7"/>
      <c r="C1" s="7"/>
      <c r="D1" s="8"/>
      <c r="E1" s="16"/>
      <c r="F1" s="16"/>
      <c r="G1" s="17"/>
      <c r="H1" s="16"/>
      <c r="I1" s="24"/>
      <c r="J1" s="16"/>
      <c r="K1" s="16"/>
      <c r="L1" s="16"/>
      <c r="M1" s="16"/>
      <c r="N1" s="16"/>
      <c r="O1" s="16"/>
      <c r="P1" s="16"/>
      <c r="Q1" s="16"/>
      <c r="R1" s="16"/>
      <c r="S1" s="16"/>
      <c r="T1" s="16"/>
      <c r="U1" s="16"/>
      <c r="V1" s="8"/>
    </row>
    <row r="2" s="1" customFormat="1" ht="35.25" spans="1:22">
      <c r="A2" s="9" t="s">
        <v>1</v>
      </c>
      <c r="B2" s="9"/>
      <c r="C2" s="9"/>
      <c r="D2" s="9"/>
      <c r="E2" s="9"/>
      <c r="F2" s="9"/>
      <c r="G2" s="18"/>
      <c r="H2" s="9"/>
      <c r="I2" s="25"/>
      <c r="J2" s="9"/>
      <c r="K2" s="9"/>
      <c r="L2" s="9"/>
      <c r="M2" s="9"/>
      <c r="N2" s="9"/>
      <c r="O2" s="9"/>
      <c r="P2" s="9"/>
      <c r="Q2" s="9"/>
      <c r="R2" s="9"/>
      <c r="S2" s="9"/>
      <c r="T2" s="9"/>
      <c r="U2" s="9"/>
      <c r="V2" s="9"/>
    </row>
    <row r="3" s="1" customFormat="1" ht="13" customHeight="1" spans="1:22">
      <c r="A3" s="10"/>
      <c r="B3" s="10"/>
      <c r="C3" s="10"/>
      <c r="D3" s="10"/>
      <c r="E3" s="10"/>
      <c r="F3" s="10"/>
      <c r="G3" s="19"/>
      <c r="H3" s="10"/>
      <c r="I3" s="26"/>
      <c r="J3" s="27"/>
      <c r="K3" s="27"/>
      <c r="L3" s="27"/>
      <c r="M3" s="10"/>
      <c r="N3" s="10"/>
      <c r="O3" s="10"/>
      <c r="P3" s="10"/>
      <c r="Q3" s="10"/>
      <c r="R3" s="10"/>
      <c r="S3" s="10"/>
      <c r="T3" s="10"/>
      <c r="U3" s="10"/>
      <c r="V3" s="10"/>
    </row>
    <row r="4" s="1" customFormat="1" ht="41" customHeight="1" spans="1:22">
      <c r="A4" s="11" t="s">
        <v>2</v>
      </c>
      <c r="B4" s="12" t="s">
        <v>3</v>
      </c>
      <c r="C4" s="11" t="s">
        <v>4</v>
      </c>
      <c r="D4" s="13" t="s">
        <v>5</v>
      </c>
      <c r="E4" s="20"/>
      <c r="F4" s="20"/>
      <c r="G4" s="20"/>
      <c r="H4" s="20"/>
      <c r="I4" s="28"/>
      <c r="J4" s="11" t="s">
        <v>6</v>
      </c>
      <c r="K4" s="11"/>
      <c r="L4" s="11" t="s">
        <v>7</v>
      </c>
      <c r="M4" s="11" t="s">
        <v>8</v>
      </c>
      <c r="N4" s="34" t="s">
        <v>9</v>
      </c>
      <c r="O4" s="11" t="s">
        <v>10</v>
      </c>
      <c r="P4" s="11" t="s">
        <v>11</v>
      </c>
      <c r="Q4" s="11" t="s">
        <v>12</v>
      </c>
      <c r="R4" s="11"/>
      <c r="S4" s="11"/>
      <c r="T4" s="12" t="s">
        <v>13</v>
      </c>
      <c r="U4" s="11" t="s">
        <v>14</v>
      </c>
      <c r="V4" s="11" t="s">
        <v>15</v>
      </c>
    </row>
    <row r="5" s="1" customFormat="1" ht="53" customHeight="1" spans="1:22">
      <c r="A5" s="11"/>
      <c r="B5" s="12"/>
      <c r="C5" s="11"/>
      <c r="D5" s="11" t="s">
        <v>16</v>
      </c>
      <c r="E5" s="11" t="s">
        <v>17</v>
      </c>
      <c r="F5" s="11" t="s">
        <v>18</v>
      </c>
      <c r="G5" s="21" t="s">
        <v>19</v>
      </c>
      <c r="H5" s="11" t="s">
        <v>20</v>
      </c>
      <c r="I5" s="11" t="s">
        <v>21</v>
      </c>
      <c r="J5" s="11" t="s">
        <v>22</v>
      </c>
      <c r="K5" s="11" t="s">
        <v>23</v>
      </c>
      <c r="L5" s="11"/>
      <c r="M5" s="11"/>
      <c r="N5" s="35"/>
      <c r="O5" s="11"/>
      <c r="P5" s="11"/>
      <c r="Q5" s="11" t="s">
        <v>24</v>
      </c>
      <c r="R5" s="11" t="s">
        <v>25</v>
      </c>
      <c r="S5" s="11" t="s">
        <v>26</v>
      </c>
      <c r="T5" s="12"/>
      <c r="U5" s="11"/>
      <c r="V5" s="11"/>
    </row>
    <row r="6" s="2" customFormat="1" ht="104" customHeight="1" spans="1:22">
      <c r="A6" s="14">
        <v>1</v>
      </c>
      <c r="B6" s="14" t="s">
        <v>27</v>
      </c>
      <c r="C6" s="14" t="s">
        <v>28</v>
      </c>
      <c r="D6" s="14">
        <v>9001</v>
      </c>
      <c r="E6" s="14" t="s">
        <v>29</v>
      </c>
      <c r="F6" s="14" t="s">
        <v>30</v>
      </c>
      <c r="G6" s="22" t="s">
        <v>31</v>
      </c>
      <c r="H6" s="14" t="s">
        <v>32</v>
      </c>
      <c r="I6" s="29" t="s">
        <v>33</v>
      </c>
      <c r="J6" s="14" t="s">
        <v>34</v>
      </c>
      <c r="K6" s="14" t="s">
        <v>35</v>
      </c>
      <c r="L6" s="14">
        <v>11</v>
      </c>
      <c r="M6" s="14">
        <v>1</v>
      </c>
      <c r="N6" s="14" t="s">
        <v>36</v>
      </c>
      <c r="O6" s="14" t="s">
        <v>37</v>
      </c>
      <c r="P6" s="14" t="s">
        <v>38</v>
      </c>
      <c r="Q6" s="14" t="s">
        <v>39</v>
      </c>
      <c r="R6" s="29" t="s">
        <v>40</v>
      </c>
      <c r="S6" s="29" t="s">
        <v>41</v>
      </c>
      <c r="T6" s="29"/>
      <c r="U6" s="29" t="s">
        <v>42</v>
      </c>
      <c r="V6" s="14" t="s">
        <v>43</v>
      </c>
    </row>
    <row r="7" s="2" customFormat="1" ht="117" customHeight="1" spans="1:22">
      <c r="A7" s="14">
        <v>2</v>
      </c>
      <c r="B7" s="14" t="s">
        <v>27</v>
      </c>
      <c r="C7" s="14" t="s">
        <v>44</v>
      </c>
      <c r="D7" s="14">
        <v>9002</v>
      </c>
      <c r="E7" s="14" t="s">
        <v>45</v>
      </c>
      <c r="F7" s="14" t="s">
        <v>30</v>
      </c>
      <c r="G7" s="22" t="s">
        <v>46</v>
      </c>
      <c r="H7" s="14" t="s">
        <v>47</v>
      </c>
      <c r="I7" s="29" t="s">
        <v>48</v>
      </c>
      <c r="J7" s="14" t="s">
        <v>34</v>
      </c>
      <c r="K7" s="14" t="s">
        <v>35</v>
      </c>
      <c r="L7" s="14">
        <v>11</v>
      </c>
      <c r="M7" s="14">
        <v>1</v>
      </c>
      <c r="N7" s="14" t="s">
        <v>36</v>
      </c>
      <c r="O7" s="14" t="s">
        <v>37</v>
      </c>
      <c r="P7" s="14" t="s">
        <v>38</v>
      </c>
      <c r="Q7" s="14" t="s">
        <v>39</v>
      </c>
      <c r="R7" s="29" t="s">
        <v>49</v>
      </c>
      <c r="S7" s="29" t="s">
        <v>50</v>
      </c>
      <c r="T7" s="29"/>
      <c r="U7" s="29"/>
      <c r="V7" s="14" t="s">
        <v>51</v>
      </c>
    </row>
    <row r="8" s="2" customFormat="1" ht="118" customHeight="1" spans="1:22">
      <c r="A8" s="14">
        <v>3</v>
      </c>
      <c r="B8" s="14" t="s">
        <v>27</v>
      </c>
      <c r="C8" s="14" t="s">
        <v>44</v>
      </c>
      <c r="D8" s="14">
        <v>9002</v>
      </c>
      <c r="E8" s="14" t="s">
        <v>45</v>
      </c>
      <c r="F8" s="14" t="s">
        <v>30</v>
      </c>
      <c r="G8" s="22" t="s">
        <v>52</v>
      </c>
      <c r="H8" s="14" t="s">
        <v>47</v>
      </c>
      <c r="I8" s="29" t="s">
        <v>48</v>
      </c>
      <c r="J8" s="14" t="s">
        <v>34</v>
      </c>
      <c r="K8" s="14" t="s">
        <v>35</v>
      </c>
      <c r="L8" s="14">
        <v>11</v>
      </c>
      <c r="M8" s="14">
        <v>1</v>
      </c>
      <c r="N8" s="14" t="s">
        <v>36</v>
      </c>
      <c r="O8" s="14" t="s">
        <v>37</v>
      </c>
      <c r="P8" s="14" t="s">
        <v>38</v>
      </c>
      <c r="Q8" s="14" t="s">
        <v>39</v>
      </c>
      <c r="R8" s="29" t="s">
        <v>49</v>
      </c>
      <c r="S8" s="29" t="s">
        <v>50</v>
      </c>
      <c r="T8" s="29"/>
      <c r="U8" s="38" t="s">
        <v>53</v>
      </c>
      <c r="V8" s="14" t="s">
        <v>51</v>
      </c>
    </row>
    <row r="9" s="2" customFormat="1" ht="123" customHeight="1" spans="1:22">
      <c r="A9" s="14">
        <v>4</v>
      </c>
      <c r="B9" s="14" t="s">
        <v>27</v>
      </c>
      <c r="C9" s="14" t="s">
        <v>44</v>
      </c>
      <c r="D9" s="14">
        <v>9002</v>
      </c>
      <c r="E9" s="14" t="s">
        <v>45</v>
      </c>
      <c r="F9" s="14" t="s">
        <v>30</v>
      </c>
      <c r="G9" s="22" t="s">
        <v>54</v>
      </c>
      <c r="H9" s="14" t="s">
        <v>47</v>
      </c>
      <c r="I9" s="29" t="s">
        <v>55</v>
      </c>
      <c r="J9" s="14" t="s">
        <v>34</v>
      </c>
      <c r="K9" s="14" t="s">
        <v>35</v>
      </c>
      <c r="L9" s="14">
        <v>11</v>
      </c>
      <c r="M9" s="14">
        <v>1</v>
      </c>
      <c r="N9" s="14" t="s">
        <v>36</v>
      </c>
      <c r="O9" s="14" t="s">
        <v>37</v>
      </c>
      <c r="P9" s="14" t="s">
        <v>38</v>
      </c>
      <c r="Q9" s="14" t="s">
        <v>39</v>
      </c>
      <c r="R9" s="29" t="s">
        <v>56</v>
      </c>
      <c r="S9" s="29" t="s">
        <v>57</v>
      </c>
      <c r="T9" s="29"/>
      <c r="U9" s="29"/>
      <c r="V9" s="14" t="s">
        <v>51</v>
      </c>
    </row>
    <row r="10" s="2" customFormat="1" ht="177" customHeight="1" spans="1:22">
      <c r="A10" s="14">
        <v>5</v>
      </c>
      <c r="B10" s="14" t="s">
        <v>27</v>
      </c>
      <c r="C10" s="14" t="s">
        <v>58</v>
      </c>
      <c r="D10" s="14">
        <v>9003</v>
      </c>
      <c r="E10" s="14" t="s">
        <v>59</v>
      </c>
      <c r="F10" s="14" t="s">
        <v>30</v>
      </c>
      <c r="G10" s="22" t="s">
        <v>60</v>
      </c>
      <c r="H10" s="14" t="s">
        <v>32</v>
      </c>
      <c r="I10" s="29" t="s">
        <v>61</v>
      </c>
      <c r="J10" s="14" t="s">
        <v>34</v>
      </c>
      <c r="K10" s="14" t="s">
        <v>35</v>
      </c>
      <c r="L10" s="14">
        <v>11</v>
      </c>
      <c r="M10" s="14">
        <v>1</v>
      </c>
      <c r="N10" s="14" t="s">
        <v>36</v>
      </c>
      <c r="O10" s="14" t="s">
        <v>37</v>
      </c>
      <c r="P10" s="14" t="s">
        <v>38</v>
      </c>
      <c r="Q10" s="14" t="s">
        <v>39</v>
      </c>
      <c r="R10" s="29" t="s">
        <v>62</v>
      </c>
      <c r="S10" s="29" t="s">
        <v>63</v>
      </c>
      <c r="T10" s="29" t="s">
        <v>64</v>
      </c>
      <c r="U10" s="38"/>
      <c r="V10" s="14" t="s">
        <v>65</v>
      </c>
    </row>
    <row r="11" s="2" customFormat="1" ht="300" customHeight="1" spans="1:22">
      <c r="A11" s="14">
        <v>6</v>
      </c>
      <c r="B11" s="14" t="s">
        <v>27</v>
      </c>
      <c r="C11" s="14" t="s">
        <v>58</v>
      </c>
      <c r="D11" s="14">
        <v>9003</v>
      </c>
      <c r="E11" s="14" t="s">
        <v>59</v>
      </c>
      <c r="F11" s="14" t="s">
        <v>30</v>
      </c>
      <c r="G11" s="22" t="s">
        <v>66</v>
      </c>
      <c r="H11" s="14" t="s">
        <v>47</v>
      </c>
      <c r="I11" s="29" t="s">
        <v>61</v>
      </c>
      <c r="J11" s="14" t="s">
        <v>34</v>
      </c>
      <c r="K11" s="14" t="s">
        <v>35</v>
      </c>
      <c r="L11" s="14">
        <v>11</v>
      </c>
      <c r="M11" s="14">
        <v>2</v>
      </c>
      <c r="N11" s="14" t="s">
        <v>36</v>
      </c>
      <c r="O11" s="14" t="s">
        <v>37</v>
      </c>
      <c r="P11" s="14" t="s">
        <v>38</v>
      </c>
      <c r="Q11" s="14" t="s">
        <v>39</v>
      </c>
      <c r="R11" s="29" t="s">
        <v>67</v>
      </c>
      <c r="S11" s="29" t="s">
        <v>63</v>
      </c>
      <c r="T11" s="29"/>
      <c r="U11" s="29"/>
      <c r="V11" s="14" t="s">
        <v>65</v>
      </c>
    </row>
    <row r="12" s="2" customFormat="1" ht="130" customHeight="1" spans="1:22">
      <c r="A12" s="14">
        <v>7</v>
      </c>
      <c r="B12" s="14" t="s">
        <v>27</v>
      </c>
      <c r="C12" s="14" t="s">
        <v>68</v>
      </c>
      <c r="D12" s="14">
        <v>9004</v>
      </c>
      <c r="E12" s="14" t="s">
        <v>69</v>
      </c>
      <c r="F12" s="14" t="s">
        <v>30</v>
      </c>
      <c r="G12" s="22" t="s">
        <v>70</v>
      </c>
      <c r="H12" s="14" t="s">
        <v>32</v>
      </c>
      <c r="I12" s="29" t="s">
        <v>71</v>
      </c>
      <c r="J12" s="14" t="s">
        <v>34</v>
      </c>
      <c r="K12" s="14" t="s">
        <v>35</v>
      </c>
      <c r="L12" s="14">
        <v>11</v>
      </c>
      <c r="M12" s="14">
        <v>1</v>
      </c>
      <c r="N12" s="14" t="s">
        <v>36</v>
      </c>
      <c r="O12" s="14" t="s">
        <v>37</v>
      </c>
      <c r="P12" s="14" t="s">
        <v>38</v>
      </c>
      <c r="Q12" s="14" t="s">
        <v>39</v>
      </c>
      <c r="R12" s="29" t="s">
        <v>72</v>
      </c>
      <c r="S12" s="29" t="s">
        <v>73</v>
      </c>
      <c r="T12" s="14"/>
      <c r="U12" s="29" t="s">
        <v>74</v>
      </c>
      <c r="V12" s="14" t="s">
        <v>75</v>
      </c>
    </row>
    <row r="13" s="2" customFormat="1" ht="130" customHeight="1" spans="1:22">
      <c r="A13" s="14">
        <v>8</v>
      </c>
      <c r="B13" s="14" t="s">
        <v>27</v>
      </c>
      <c r="C13" s="15" t="s">
        <v>76</v>
      </c>
      <c r="D13" s="15">
        <v>9005</v>
      </c>
      <c r="E13" s="15" t="s">
        <v>77</v>
      </c>
      <c r="F13" s="15" t="s">
        <v>30</v>
      </c>
      <c r="G13" s="23" t="s">
        <v>78</v>
      </c>
      <c r="H13" s="15" t="s">
        <v>32</v>
      </c>
      <c r="I13" s="30" t="s">
        <v>79</v>
      </c>
      <c r="J13" s="14" t="s">
        <v>34</v>
      </c>
      <c r="K13" s="14" t="s">
        <v>35</v>
      </c>
      <c r="L13" s="14">
        <v>11</v>
      </c>
      <c r="M13" s="15">
        <v>1</v>
      </c>
      <c r="N13" s="14" t="s">
        <v>36</v>
      </c>
      <c r="O13" s="15" t="s">
        <v>37</v>
      </c>
      <c r="P13" s="15" t="s">
        <v>38</v>
      </c>
      <c r="Q13" s="14" t="s">
        <v>39</v>
      </c>
      <c r="R13" s="30" t="s">
        <v>80</v>
      </c>
      <c r="S13" s="30" t="s">
        <v>81</v>
      </c>
      <c r="T13" s="15"/>
      <c r="U13" s="15" t="s">
        <v>82</v>
      </c>
      <c r="V13" s="15" t="s">
        <v>83</v>
      </c>
    </row>
    <row r="14" s="2" customFormat="1" ht="130" customHeight="1" spans="1:22">
      <c r="A14" s="14">
        <v>9</v>
      </c>
      <c r="B14" s="14" t="s">
        <v>27</v>
      </c>
      <c r="C14" s="15" t="s">
        <v>76</v>
      </c>
      <c r="D14" s="15">
        <v>9005</v>
      </c>
      <c r="E14" s="15" t="s">
        <v>77</v>
      </c>
      <c r="F14" s="15" t="s">
        <v>30</v>
      </c>
      <c r="G14" s="23" t="s">
        <v>84</v>
      </c>
      <c r="H14" s="15" t="s">
        <v>32</v>
      </c>
      <c r="I14" s="30" t="s">
        <v>79</v>
      </c>
      <c r="J14" s="14" t="s">
        <v>34</v>
      </c>
      <c r="K14" s="14" t="s">
        <v>35</v>
      </c>
      <c r="L14" s="14">
        <v>11</v>
      </c>
      <c r="M14" s="15">
        <v>1</v>
      </c>
      <c r="N14" s="14" t="s">
        <v>36</v>
      </c>
      <c r="O14" s="15" t="s">
        <v>37</v>
      </c>
      <c r="P14" s="15" t="s">
        <v>38</v>
      </c>
      <c r="Q14" s="14" t="s">
        <v>39</v>
      </c>
      <c r="R14" s="30" t="s">
        <v>80</v>
      </c>
      <c r="S14" s="30" t="s">
        <v>81</v>
      </c>
      <c r="T14" s="15"/>
      <c r="U14" s="15" t="s">
        <v>85</v>
      </c>
      <c r="V14" s="15" t="s">
        <v>83</v>
      </c>
    </row>
    <row r="15" s="2" customFormat="1" ht="119" customHeight="1" spans="1:22">
      <c r="A15" s="14">
        <v>10</v>
      </c>
      <c r="B15" s="14" t="s">
        <v>27</v>
      </c>
      <c r="C15" s="14" t="s">
        <v>86</v>
      </c>
      <c r="D15" s="14">
        <v>9006</v>
      </c>
      <c r="E15" s="14" t="s">
        <v>87</v>
      </c>
      <c r="F15" s="14" t="s">
        <v>30</v>
      </c>
      <c r="G15" s="22" t="s">
        <v>88</v>
      </c>
      <c r="H15" s="14" t="s">
        <v>47</v>
      </c>
      <c r="I15" s="29" t="s">
        <v>89</v>
      </c>
      <c r="J15" s="14" t="s">
        <v>34</v>
      </c>
      <c r="K15" s="14" t="s">
        <v>35</v>
      </c>
      <c r="L15" s="14">
        <v>11</v>
      </c>
      <c r="M15" s="14">
        <v>1</v>
      </c>
      <c r="N15" s="14" t="s">
        <v>36</v>
      </c>
      <c r="O15" s="14" t="s">
        <v>37</v>
      </c>
      <c r="P15" s="14" t="s">
        <v>38</v>
      </c>
      <c r="Q15" s="14" t="s">
        <v>39</v>
      </c>
      <c r="R15" s="29" t="s">
        <v>90</v>
      </c>
      <c r="S15" s="14" t="s">
        <v>91</v>
      </c>
      <c r="T15" s="29" t="s">
        <v>92</v>
      </c>
      <c r="U15" s="14"/>
      <c r="V15" s="14" t="s">
        <v>93</v>
      </c>
    </row>
    <row r="16" s="2" customFormat="1" ht="104" customHeight="1" spans="1:22">
      <c r="A16" s="14">
        <v>11</v>
      </c>
      <c r="B16" s="14" t="s">
        <v>27</v>
      </c>
      <c r="C16" s="14" t="s">
        <v>94</v>
      </c>
      <c r="D16" s="14">
        <v>9007</v>
      </c>
      <c r="E16" s="14" t="s">
        <v>95</v>
      </c>
      <c r="F16" s="14" t="s">
        <v>30</v>
      </c>
      <c r="G16" s="22" t="s">
        <v>96</v>
      </c>
      <c r="H16" s="14" t="s">
        <v>32</v>
      </c>
      <c r="I16" s="29" t="s">
        <v>97</v>
      </c>
      <c r="J16" s="14" t="s">
        <v>34</v>
      </c>
      <c r="K16" s="14" t="s">
        <v>35</v>
      </c>
      <c r="L16" s="14">
        <v>11</v>
      </c>
      <c r="M16" s="14">
        <v>1</v>
      </c>
      <c r="N16" s="14" t="s">
        <v>36</v>
      </c>
      <c r="O16" s="14" t="s">
        <v>37</v>
      </c>
      <c r="P16" s="14" t="s">
        <v>38</v>
      </c>
      <c r="Q16" s="14" t="s">
        <v>39</v>
      </c>
      <c r="R16" s="29" t="s">
        <v>98</v>
      </c>
      <c r="S16" s="29" t="s">
        <v>99</v>
      </c>
      <c r="T16" s="14"/>
      <c r="U16" s="38" t="s">
        <v>53</v>
      </c>
      <c r="V16" s="14" t="s">
        <v>100</v>
      </c>
    </row>
    <row r="17" s="2" customFormat="1" ht="104" customHeight="1" spans="1:22">
      <c r="A17" s="14">
        <v>12</v>
      </c>
      <c r="B17" s="14" t="s">
        <v>27</v>
      </c>
      <c r="C17" s="14" t="s">
        <v>94</v>
      </c>
      <c r="D17" s="14">
        <v>9007</v>
      </c>
      <c r="E17" s="14" t="s">
        <v>95</v>
      </c>
      <c r="F17" s="14" t="s">
        <v>30</v>
      </c>
      <c r="G17" s="22" t="s">
        <v>101</v>
      </c>
      <c r="H17" s="14" t="s">
        <v>47</v>
      </c>
      <c r="I17" s="29" t="s">
        <v>102</v>
      </c>
      <c r="J17" s="14" t="s">
        <v>103</v>
      </c>
      <c r="K17" s="14" t="s">
        <v>104</v>
      </c>
      <c r="L17" s="14">
        <v>55</v>
      </c>
      <c r="M17" s="14">
        <v>1</v>
      </c>
      <c r="N17" s="14" t="s">
        <v>36</v>
      </c>
      <c r="O17" s="14" t="s">
        <v>37</v>
      </c>
      <c r="P17" s="14" t="s">
        <v>38</v>
      </c>
      <c r="Q17" s="14" t="s">
        <v>39</v>
      </c>
      <c r="R17" s="29" t="s">
        <v>105</v>
      </c>
      <c r="S17" s="29" t="s">
        <v>106</v>
      </c>
      <c r="T17" s="14"/>
      <c r="U17" s="14"/>
      <c r="V17" s="14" t="s">
        <v>100</v>
      </c>
    </row>
    <row r="18" s="2" customFormat="1" ht="112" customHeight="1" spans="1:22">
      <c r="A18" s="14">
        <v>13</v>
      </c>
      <c r="B18" s="14" t="s">
        <v>27</v>
      </c>
      <c r="C18" s="14" t="s">
        <v>107</v>
      </c>
      <c r="D18" s="14">
        <v>9008</v>
      </c>
      <c r="E18" s="14" t="s">
        <v>108</v>
      </c>
      <c r="F18" s="14" t="s">
        <v>30</v>
      </c>
      <c r="G18" s="14" t="s">
        <v>109</v>
      </c>
      <c r="H18" s="14" t="s">
        <v>47</v>
      </c>
      <c r="I18" s="29" t="s">
        <v>110</v>
      </c>
      <c r="J18" s="14" t="s">
        <v>34</v>
      </c>
      <c r="K18" s="14" t="s">
        <v>35</v>
      </c>
      <c r="L18" s="14">
        <v>11</v>
      </c>
      <c r="M18" s="14">
        <v>1</v>
      </c>
      <c r="N18" s="14" t="s">
        <v>36</v>
      </c>
      <c r="O18" s="14" t="s">
        <v>111</v>
      </c>
      <c r="P18" s="14" t="s">
        <v>112</v>
      </c>
      <c r="Q18" s="14" t="s">
        <v>39</v>
      </c>
      <c r="R18" s="14" t="s">
        <v>39</v>
      </c>
      <c r="S18" s="29" t="s">
        <v>113</v>
      </c>
      <c r="T18" s="14"/>
      <c r="U18" s="29"/>
      <c r="V18" s="116" t="s">
        <v>114</v>
      </c>
    </row>
    <row r="19" s="2" customFormat="1" ht="104" customHeight="1" spans="1:22">
      <c r="A19" s="14">
        <v>14</v>
      </c>
      <c r="B19" s="14" t="s">
        <v>27</v>
      </c>
      <c r="C19" s="14" t="s">
        <v>115</v>
      </c>
      <c r="D19" s="14">
        <v>9009</v>
      </c>
      <c r="E19" s="14" t="s">
        <v>116</v>
      </c>
      <c r="F19" s="14" t="s">
        <v>30</v>
      </c>
      <c r="G19" s="14" t="s">
        <v>117</v>
      </c>
      <c r="H19" s="14" t="s">
        <v>47</v>
      </c>
      <c r="I19" s="29" t="s">
        <v>118</v>
      </c>
      <c r="J19" s="14" t="s">
        <v>34</v>
      </c>
      <c r="K19" s="14" t="s">
        <v>35</v>
      </c>
      <c r="L19" s="14">
        <v>11</v>
      </c>
      <c r="M19" s="14">
        <v>1</v>
      </c>
      <c r="N19" s="14" t="s">
        <v>36</v>
      </c>
      <c r="O19" s="14" t="s">
        <v>37</v>
      </c>
      <c r="P19" s="14" t="s">
        <v>38</v>
      </c>
      <c r="Q19" s="14" t="s">
        <v>39</v>
      </c>
      <c r="R19" s="29" t="s">
        <v>119</v>
      </c>
      <c r="S19" s="29" t="s">
        <v>120</v>
      </c>
      <c r="T19" s="14"/>
      <c r="U19" s="14"/>
      <c r="V19" s="14" t="s">
        <v>121</v>
      </c>
    </row>
    <row r="20" s="2" customFormat="1" ht="104" customHeight="1" spans="1:22">
      <c r="A20" s="14">
        <v>15</v>
      </c>
      <c r="B20" s="14" t="s">
        <v>27</v>
      </c>
      <c r="C20" s="14" t="s">
        <v>122</v>
      </c>
      <c r="D20" s="14">
        <v>9010</v>
      </c>
      <c r="E20" s="14" t="s">
        <v>123</v>
      </c>
      <c r="F20" s="14" t="s">
        <v>30</v>
      </c>
      <c r="G20" s="14" t="s">
        <v>124</v>
      </c>
      <c r="H20" s="14" t="s">
        <v>47</v>
      </c>
      <c r="I20" s="29" t="s">
        <v>125</v>
      </c>
      <c r="J20" s="14" t="s">
        <v>34</v>
      </c>
      <c r="K20" s="14" t="s">
        <v>35</v>
      </c>
      <c r="L20" s="14">
        <v>11</v>
      </c>
      <c r="M20" s="14">
        <v>1</v>
      </c>
      <c r="N20" s="14" t="s">
        <v>36</v>
      </c>
      <c r="O20" s="14" t="s">
        <v>37</v>
      </c>
      <c r="P20" s="14" t="s">
        <v>38</v>
      </c>
      <c r="Q20" s="14" t="s">
        <v>39</v>
      </c>
      <c r="R20" s="29" t="s">
        <v>126</v>
      </c>
      <c r="S20" s="29" t="s">
        <v>127</v>
      </c>
      <c r="T20" s="29"/>
      <c r="U20" s="29"/>
      <c r="V20" s="14" t="s">
        <v>128</v>
      </c>
    </row>
    <row r="21" s="2" customFormat="1" ht="104" customHeight="1" spans="1:22">
      <c r="A21" s="14">
        <v>16</v>
      </c>
      <c r="B21" s="14" t="s">
        <v>27</v>
      </c>
      <c r="C21" s="14" t="s">
        <v>129</v>
      </c>
      <c r="D21" s="14">
        <v>9011</v>
      </c>
      <c r="E21" s="14" t="s">
        <v>130</v>
      </c>
      <c r="F21" s="14" t="s">
        <v>30</v>
      </c>
      <c r="G21" s="14" t="s">
        <v>131</v>
      </c>
      <c r="H21" s="14" t="s">
        <v>47</v>
      </c>
      <c r="I21" s="29" t="s">
        <v>132</v>
      </c>
      <c r="J21" s="14" t="s">
        <v>34</v>
      </c>
      <c r="K21" s="14" t="s">
        <v>35</v>
      </c>
      <c r="L21" s="14">
        <v>11</v>
      </c>
      <c r="M21" s="14">
        <v>1</v>
      </c>
      <c r="N21" s="14" t="s">
        <v>36</v>
      </c>
      <c r="O21" s="14" t="s">
        <v>37</v>
      </c>
      <c r="P21" s="14" t="s">
        <v>38</v>
      </c>
      <c r="Q21" s="14" t="s">
        <v>39</v>
      </c>
      <c r="R21" s="29" t="s">
        <v>133</v>
      </c>
      <c r="S21" s="29" t="s">
        <v>134</v>
      </c>
      <c r="T21" s="29"/>
      <c r="U21" s="29" t="s">
        <v>135</v>
      </c>
      <c r="V21" s="14" t="s">
        <v>136</v>
      </c>
    </row>
    <row r="22" s="2" customFormat="1" ht="104" customHeight="1" spans="1:22">
      <c r="A22" s="14">
        <v>17</v>
      </c>
      <c r="B22" s="14" t="s">
        <v>27</v>
      </c>
      <c r="C22" s="14" t="s">
        <v>129</v>
      </c>
      <c r="D22" s="14">
        <v>9011</v>
      </c>
      <c r="E22" s="14" t="s">
        <v>130</v>
      </c>
      <c r="F22" s="14" t="s">
        <v>30</v>
      </c>
      <c r="G22" s="14" t="s">
        <v>137</v>
      </c>
      <c r="H22" s="14" t="s">
        <v>47</v>
      </c>
      <c r="I22" s="29" t="s">
        <v>132</v>
      </c>
      <c r="J22" s="14" t="s">
        <v>34</v>
      </c>
      <c r="K22" s="14" t="s">
        <v>35</v>
      </c>
      <c r="L22" s="14">
        <v>11</v>
      </c>
      <c r="M22" s="14">
        <v>1</v>
      </c>
      <c r="N22" s="14" t="s">
        <v>36</v>
      </c>
      <c r="O22" s="14" t="s">
        <v>37</v>
      </c>
      <c r="P22" s="14" t="s">
        <v>38</v>
      </c>
      <c r="Q22" s="14" t="s">
        <v>39</v>
      </c>
      <c r="R22" s="29" t="s">
        <v>133</v>
      </c>
      <c r="S22" s="29" t="s">
        <v>134</v>
      </c>
      <c r="T22" s="29"/>
      <c r="U22" s="29" t="s">
        <v>138</v>
      </c>
      <c r="V22" s="14" t="s">
        <v>136</v>
      </c>
    </row>
    <row r="23" s="2" customFormat="1" ht="104" customHeight="1" spans="1:22">
      <c r="A23" s="14">
        <v>18</v>
      </c>
      <c r="B23" s="14" t="s">
        <v>27</v>
      </c>
      <c r="C23" s="14" t="s">
        <v>129</v>
      </c>
      <c r="D23" s="14">
        <v>9011</v>
      </c>
      <c r="E23" s="14" t="s">
        <v>130</v>
      </c>
      <c r="F23" s="14" t="s">
        <v>30</v>
      </c>
      <c r="G23" s="14" t="s">
        <v>139</v>
      </c>
      <c r="H23" s="14" t="s">
        <v>47</v>
      </c>
      <c r="I23" s="29" t="s">
        <v>132</v>
      </c>
      <c r="J23" s="14" t="s">
        <v>34</v>
      </c>
      <c r="K23" s="14" t="s">
        <v>35</v>
      </c>
      <c r="L23" s="14">
        <v>11</v>
      </c>
      <c r="M23" s="14">
        <v>1</v>
      </c>
      <c r="N23" s="14" t="s">
        <v>36</v>
      </c>
      <c r="O23" s="14" t="s">
        <v>37</v>
      </c>
      <c r="P23" s="14" t="s">
        <v>38</v>
      </c>
      <c r="Q23" s="14" t="s">
        <v>39</v>
      </c>
      <c r="R23" s="29" t="s">
        <v>133</v>
      </c>
      <c r="S23" s="29" t="s">
        <v>134</v>
      </c>
      <c r="T23" s="29" t="s">
        <v>92</v>
      </c>
      <c r="U23" s="14" t="s">
        <v>82</v>
      </c>
      <c r="V23" s="14" t="s">
        <v>136</v>
      </c>
    </row>
    <row r="24" s="2" customFormat="1" ht="104" customHeight="1" spans="1:22">
      <c r="A24" s="14">
        <v>19</v>
      </c>
      <c r="B24" s="14" t="s">
        <v>27</v>
      </c>
      <c r="C24" s="14" t="s">
        <v>129</v>
      </c>
      <c r="D24" s="14">
        <v>9011</v>
      </c>
      <c r="E24" s="14" t="s">
        <v>130</v>
      </c>
      <c r="F24" s="14" t="s">
        <v>30</v>
      </c>
      <c r="G24" s="14" t="s">
        <v>140</v>
      </c>
      <c r="H24" s="14" t="s">
        <v>47</v>
      </c>
      <c r="I24" s="29" t="s">
        <v>132</v>
      </c>
      <c r="J24" s="14" t="s">
        <v>34</v>
      </c>
      <c r="K24" s="14" t="s">
        <v>35</v>
      </c>
      <c r="L24" s="14">
        <v>11</v>
      </c>
      <c r="M24" s="14">
        <v>1</v>
      </c>
      <c r="N24" s="14" t="s">
        <v>36</v>
      </c>
      <c r="O24" s="14" t="s">
        <v>37</v>
      </c>
      <c r="P24" s="14" t="s">
        <v>38</v>
      </c>
      <c r="Q24" s="14" t="s">
        <v>39</v>
      </c>
      <c r="R24" s="29" t="s">
        <v>133</v>
      </c>
      <c r="S24" s="29" t="s">
        <v>134</v>
      </c>
      <c r="T24" s="29" t="s">
        <v>92</v>
      </c>
      <c r="U24" s="14" t="s">
        <v>85</v>
      </c>
      <c r="V24" s="14" t="s">
        <v>136</v>
      </c>
    </row>
    <row r="25" s="2" customFormat="1" ht="104" customHeight="1" spans="1:22">
      <c r="A25" s="14">
        <v>20</v>
      </c>
      <c r="B25" s="14" t="s">
        <v>27</v>
      </c>
      <c r="C25" s="14" t="s">
        <v>141</v>
      </c>
      <c r="D25" s="14">
        <v>9012</v>
      </c>
      <c r="E25" s="14" t="s">
        <v>142</v>
      </c>
      <c r="F25" s="14" t="s">
        <v>30</v>
      </c>
      <c r="G25" s="14" t="s">
        <v>143</v>
      </c>
      <c r="H25" s="14" t="s">
        <v>47</v>
      </c>
      <c r="I25" s="29" t="s">
        <v>144</v>
      </c>
      <c r="J25" s="14" t="s">
        <v>34</v>
      </c>
      <c r="K25" s="14" t="s">
        <v>35</v>
      </c>
      <c r="L25" s="14">
        <v>11</v>
      </c>
      <c r="M25" s="14">
        <v>1</v>
      </c>
      <c r="N25" s="14" t="s">
        <v>36</v>
      </c>
      <c r="O25" s="14" t="s">
        <v>37</v>
      </c>
      <c r="P25" s="14" t="s">
        <v>38</v>
      </c>
      <c r="Q25" s="14" t="s">
        <v>39</v>
      </c>
      <c r="R25" s="14" t="s">
        <v>91</v>
      </c>
      <c r="S25" s="14" t="s">
        <v>91</v>
      </c>
      <c r="T25" s="14"/>
      <c r="U25" s="38" t="s">
        <v>53</v>
      </c>
      <c r="V25" s="14" t="s">
        <v>145</v>
      </c>
    </row>
    <row r="26" s="2" customFormat="1" ht="104" customHeight="1" spans="1:22">
      <c r="A26" s="14">
        <v>21</v>
      </c>
      <c r="B26" s="14" t="s">
        <v>27</v>
      </c>
      <c r="C26" s="14" t="s">
        <v>146</v>
      </c>
      <c r="D26" s="14">
        <v>9013</v>
      </c>
      <c r="E26" s="14" t="s">
        <v>147</v>
      </c>
      <c r="F26" s="14" t="s">
        <v>30</v>
      </c>
      <c r="G26" s="22" t="s">
        <v>148</v>
      </c>
      <c r="H26" s="14" t="s">
        <v>32</v>
      </c>
      <c r="I26" s="29" t="s">
        <v>149</v>
      </c>
      <c r="J26" s="14" t="s">
        <v>34</v>
      </c>
      <c r="K26" s="14" t="s">
        <v>35</v>
      </c>
      <c r="L26" s="14">
        <v>11</v>
      </c>
      <c r="M26" s="14">
        <v>1</v>
      </c>
      <c r="N26" s="14" t="s">
        <v>36</v>
      </c>
      <c r="O26" s="14" t="s">
        <v>37</v>
      </c>
      <c r="P26" s="14" t="s">
        <v>38</v>
      </c>
      <c r="Q26" s="14" t="s">
        <v>39</v>
      </c>
      <c r="R26" s="29" t="s">
        <v>150</v>
      </c>
      <c r="S26" s="29" t="s">
        <v>151</v>
      </c>
      <c r="T26" s="29"/>
      <c r="U26" s="29"/>
      <c r="V26" s="14" t="s">
        <v>152</v>
      </c>
    </row>
    <row r="27" s="2" customFormat="1" ht="104" customHeight="1" spans="1:22">
      <c r="A27" s="14">
        <v>22</v>
      </c>
      <c r="B27" s="14" t="s">
        <v>27</v>
      </c>
      <c r="C27" s="14" t="s">
        <v>153</v>
      </c>
      <c r="D27" s="14">
        <v>9014</v>
      </c>
      <c r="E27" s="14" t="s">
        <v>154</v>
      </c>
      <c r="F27" s="14" t="s">
        <v>30</v>
      </c>
      <c r="G27" s="14" t="s">
        <v>155</v>
      </c>
      <c r="H27" s="14" t="s">
        <v>32</v>
      </c>
      <c r="I27" s="29" t="s">
        <v>156</v>
      </c>
      <c r="J27" s="14" t="s">
        <v>34</v>
      </c>
      <c r="K27" s="14" t="s">
        <v>35</v>
      </c>
      <c r="L27" s="14">
        <v>11</v>
      </c>
      <c r="M27" s="14">
        <v>1</v>
      </c>
      <c r="N27" s="14" t="s">
        <v>36</v>
      </c>
      <c r="O27" s="14" t="s">
        <v>37</v>
      </c>
      <c r="P27" s="14" t="s">
        <v>38</v>
      </c>
      <c r="Q27" s="14" t="s">
        <v>39</v>
      </c>
      <c r="R27" s="29" t="s">
        <v>157</v>
      </c>
      <c r="S27" s="29" t="s">
        <v>158</v>
      </c>
      <c r="T27" s="14"/>
      <c r="U27" s="29" t="s">
        <v>159</v>
      </c>
      <c r="V27" s="14" t="s">
        <v>160</v>
      </c>
    </row>
    <row r="28" s="2" customFormat="1" ht="104" customHeight="1" spans="1:22">
      <c r="A28" s="14">
        <v>23</v>
      </c>
      <c r="B28" s="14" t="s">
        <v>27</v>
      </c>
      <c r="C28" s="14" t="s">
        <v>153</v>
      </c>
      <c r="D28" s="14">
        <v>9015</v>
      </c>
      <c r="E28" s="14" t="s">
        <v>161</v>
      </c>
      <c r="F28" s="14" t="s">
        <v>30</v>
      </c>
      <c r="G28" s="14" t="s">
        <v>162</v>
      </c>
      <c r="H28" s="14" t="s">
        <v>32</v>
      </c>
      <c r="I28" s="29" t="s">
        <v>156</v>
      </c>
      <c r="J28" s="14" t="s">
        <v>34</v>
      </c>
      <c r="K28" s="14" t="s">
        <v>35</v>
      </c>
      <c r="L28" s="14">
        <v>11</v>
      </c>
      <c r="M28" s="14">
        <v>1</v>
      </c>
      <c r="N28" s="14" t="s">
        <v>36</v>
      </c>
      <c r="O28" s="14" t="s">
        <v>37</v>
      </c>
      <c r="P28" s="14" t="s">
        <v>38</v>
      </c>
      <c r="Q28" s="14" t="s">
        <v>39</v>
      </c>
      <c r="R28" s="29" t="s">
        <v>163</v>
      </c>
      <c r="S28" s="29" t="s">
        <v>164</v>
      </c>
      <c r="T28" s="14"/>
      <c r="U28" s="29" t="s">
        <v>165</v>
      </c>
      <c r="V28" s="14" t="s">
        <v>160</v>
      </c>
    </row>
    <row r="29" s="2" customFormat="1" ht="104" customHeight="1" spans="1:22">
      <c r="A29" s="14">
        <v>24</v>
      </c>
      <c r="B29" s="14" t="s">
        <v>27</v>
      </c>
      <c r="C29" s="14" t="s">
        <v>166</v>
      </c>
      <c r="D29" s="14">
        <v>9016</v>
      </c>
      <c r="E29" s="14" t="s">
        <v>167</v>
      </c>
      <c r="F29" s="14" t="s">
        <v>30</v>
      </c>
      <c r="G29" s="22" t="s">
        <v>168</v>
      </c>
      <c r="H29" s="14" t="s">
        <v>47</v>
      </c>
      <c r="I29" s="29" t="s">
        <v>71</v>
      </c>
      <c r="J29" s="14" t="s">
        <v>34</v>
      </c>
      <c r="K29" s="14" t="s">
        <v>35</v>
      </c>
      <c r="L29" s="14">
        <v>11</v>
      </c>
      <c r="M29" s="14">
        <v>1</v>
      </c>
      <c r="N29" s="14" t="s">
        <v>36</v>
      </c>
      <c r="O29" s="14" t="s">
        <v>37</v>
      </c>
      <c r="P29" s="14" t="s">
        <v>38</v>
      </c>
      <c r="Q29" s="14" t="s">
        <v>39</v>
      </c>
      <c r="R29" s="29" t="s">
        <v>72</v>
      </c>
      <c r="S29" s="29" t="s">
        <v>169</v>
      </c>
      <c r="T29" s="29" t="s">
        <v>64</v>
      </c>
      <c r="U29" s="29" t="s">
        <v>74</v>
      </c>
      <c r="V29" s="14" t="s">
        <v>170</v>
      </c>
    </row>
    <row r="30" s="2" customFormat="1" ht="104" customHeight="1" spans="1:22">
      <c r="A30" s="14">
        <v>25</v>
      </c>
      <c r="B30" s="14" t="s">
        <v>27</v>
      </c>
      <c r="C30" s="14" t="s">
        <v>171</v>
      </c>
      <c r="D30" s="14">
        <v>9017</v>
      </c>
      <c r="E30" s="14" t="s">
        <v>172</v>
      </c>
      <c r="F30" s="14" t="s">
        <v>30</v>
      </c>
      <c r="G30" s="14" t="s">
        <v>173</v>
      </c>
      <c r="H30" s="14" t="s">
        <v>47</v>
      </c>
      <c r="I30" s="29" t="s">
        <v>174</v>
      </c>
      <c r="J30" s="14" t="s">
        <v>34</v>
      </c>
      <c r="K30" s="14" t="s">
        <v>35</v>
      </c>
      <c r="L30" s="14">
        <v>11</v>
      </c>
      <c r="M30" s="14">
        <v>1</v>
      </c>
      <c r="N30" s="14" t="s">
        <v>36</v>
      </c>
      <c r="O30" s="14" t="s">
        <v>37</v>
      </c>
      <c r="P30" s="14" t="s">
        <v>38</v>
      </c>
      <c r="Q30" s="14" t="s">
        <v>39</v>
      </c>
      <c r="R30" s="29" t="s">
        <v>175</v>
      </c>
      <c r="S30" s="29" t="s">
        <v>176</v>
      </c>
      <c r="T30" s="29"/>
      <c r="U30" s="30" t="s">
        <v>53</v>
      </c>
      <c r="V30" s="14" t="s">
        <v>177</v>
      </c>
    </row>
    <row r="31" s="2" customFormat="1" ht="104" customHeight="1" spans="1:22">
      <c r="A31" s="14">
        <v>26</v>
      </c>
      <c r="B31" s="14" t="s">
        <v>27</v>
      </c>
      <c r="C31" s="14" t="s">
        <v>171</v>
      </c>
      <c r="D31" s="14">
        <v>9018</v>
      </c>
      <c r="E31" s="14" t="s">
        <v>178</v>
      </c>
      <c r="F31" s="14" t="s">
        <v>30</v>
      </c>
      <c r="G31" s="14" t="s">
        <v>179</v>
      </c>
      <c r="H31" s="14" t="s">
        <v>32</v>
      </c>
      <c r="I31" s="29" t="s">
        <v>180</v>
      </c>
      <c r="J31" s="14" t="s">
        <v>34</v>
      </c>
      <c r="K31" s="14" t="s">
        <v>35</v>
      </c>
      <c r="L31" s="14">
        <v>11</v>
      </c>
      <c r="M31" s="14">
        <v>1</v>
      </c>
      <c r="N31" s="14" t="s">
        <v>36</v>
      </c>
      <c r="O31" s="14" t="s">
        <v>37</v>
      </c>
      <c r="P31" s="14" t="s">
        <v>38</v>
      </c>
      <c r="Q31" s="14" t="s">
        <v>39</v>
      </c>
      <c r="R31" s="29" t="s">
        <v>175</v>
      </c>
      <c r="S31" s="29" t="s">
        <v>176</v>
      </c>
      <c r="T31" s="29"/>
      <c r="U31" s="30" t="s">
        <v>53</v>
      </c>
      <c r="V31" s="14" t="s">
        <v>177</v>
      </c>
    </row>
    <row r="32" s="2" customFormat="1" ht="104" customHeight="1" spans="1:22">
      <c r="A32" s="14">
        <v>27</v>
      </c>
      <c r="B32" s="14" t="s">
        <v>27</v>
      </c>
      <c r="C32" s="14" t="s">
        <v>171</v>
      </c>
      <c r="D32" s="14">
        <v>9019</v>
      </c>
      <c r="E32" s="14" t="s">
        <v>181</v>
      </c>
      <c r="F32" s="14" t="s">
        <v>30</v>
      </c>
      <c r="G32" s="14" t="s">
        <v>182</v>
      </c>
      <c r="H32" s="14" t="s">
        <v>32</v>
      </c>
      <c r="I32" s="29" t="s">
        <v>183</v>
      </c>
      <c r="J32" s="14" t="s">
        <v>34</v>
      </c>
      <c r="K32" s="14" t="s">
        <v>35</v>
      </c>
      <c r="L32" s="14">
        <v>11</v>
      </c>
      <c r="M32" s="14">
        <v>1</v>
      </c>
      <c r="N32" s="14" t="s">
        <v>36</v>
      </c>
      <c r="O32" s="14" t="s">
        <v>37</v>
      </c>
      <c r="P32" s="14" t="s">
        <v>38</v>
      </c>
      <c r="Q32" s="14" t="s">
        <v>39</v>
      </c>
      <c r="R32" s="29" t="s">
        <v>184</v>
      </c>
      <c r="S32" s="29" t="s">
        <v>185</v>
      </c>
      <c r="T32" s="29"/>
      <c r="U32" s="29" t="s">
        <v>74</v>
      </c>
      <c r="V32" s="14" t="s">
        <v>177</v>
      </c>
    </row>
    <row r="33" s="2" customFormat="1" ht="104" customHeight="1" spans="1:22">
      <c r="A33" s="14">
        <v>28</v>
      </c>
      <c r="B33" s="14" t="s">
        <v>27</v>
      </c>
      <c r="C33" s="14" t="s">
        <v>171</v>
      </c>
      <c r="D33" s="14">
        <v>9020</v>
      </c>
      <c r="E33" s="14" t="s">
        <v>186</v>
      </c>
      <c r="F33" s="14" t="s">
        <v>30</v>
      </c>
      <c r="G33" s="14" t="s">
        <v>187</v>
      </c>
      <c r="H33" s="14" t="s">
        <v>47</v>
      </c>
      <c r="I33" s="29" t="s">
        <v>174</v>
      </c>
      <c r="J33" s="14" t="s">
        <v>34</v>
      </c>
      <c r="K33" s="14" t="s">
        <v>35</v>
      </c>
      <c r="L33" s="14">
        <v>11</v>
      </c>
      <c r="M33" s="14">
        <v>1</v>
      </c>
      <c r="N33" s="14" t="s">
        <v>36</v>
      </c>
      <c r="O33" s="14" t="s">
        <v>37</v>
      </c>
      <c r="P33" s="14" t="s">
        <v>38</v>
      </c>
      <c r="Q33" s="14" t="s">
        <v>39</v>
      </c>
      <c r="R33" s="29" t="s">
        <v>175</v>
      </c>
      <c r="S33" s="29" t="s">
        <v>176</v>
      </c>
      <c r="T33" s="29"/>
      <c r="U33" s="15"/>
      <c r="V33" s="14" t="s">
        <v>177</v>
      </c>
    </row>
    <row r="34" s="2" customFormat="1" ht="104" customHeight="1" spans="1:22">
      <c r="A34" s="14">
        <v>29</v>
      </c>
      <c r="B34" s="14" t="s">
        <v>27</v>
      </c>
      <c r="C34" s="14" t="s">
        <v>171</v>
      </c>
      <c r="D34" s="14">
        <v>9021</v>
      </c>
      <c r="E34" s="14" t="s">
        <v>188</v>
      </c>
      <c r="F34" s="14" t="s">
        <v>30</v>
      </c>
      <c r="G34" s="14" t="s">
        <v>189</v>
      </c>
      <c r="H34" s="14" t="s">
        <v>32</v>
      </c>
      <c r="I34" s="29" t="s">
        <v>174</v>
      </c>
      <c r="J34" s="14" t="s">
        <v>34</v>
      </c>
      <c r="K34" s="14" t="s">
        <v>35</v>
      </c>
      <c r="L34" s="14">
        <v>11</v>
      </c>
      <c r="M34" s="14">
        <v>1</v>
      </c>
      <c r="N34" s="14" t="s">
        <v>36</v>
      </c>
      <c r="O34" s="14" t="s">
        <v>37</v>
      </c>
      <c r="P34" s="14" t="s">
        <v>38</v>
      </c>
      <c r="Q34" s="14" t="s">
        <v>39</v>
      </c>
      <c r="R34" s="29" t="s">
        <v>175</v>
      </c>
      <c r="S34" s="29" t="s">
        <v>176</v>
      </c>
      <c r="T34" s="29"/>
      <c r="U34" s="15"/>
      <c r="V34" s="14" t="s">
        <v>177</v>
      </c>
    </row>
    <row r="35" s="2" customFormat="1" ht="104" customHeight="1" spans="1:22">
      <c r="A35" s="14">
        <v>30</v>
      </c>
      <c r="B35" s="14" t="s">
        <v>27</v>
      </c>
      <c r="C35" s="14" t="s">
        <v>190</v>
      </c>
      <c r="D35" s="14">
        <v>9022</v>
      </c>
      <c r="E35" s="14" t="s">
        <v>191</v>
      </c>
      <c r="F35" s="14" t="s">
        <v>30</v>
      </c>
      <c r="G35" s="22" t="s">
        <v>192</v>
      </c>
      <c r="H35" s="14" t="s">
        <v>47</v>
      </c>
      <c r="I35" s="31" t="s">
        <v>193</v>
      </c>
      <c r="J35" s="14" t="s">
        <v>34</v>
      </c>
      <c r="K35" s="14" t="s">
        <v>35</v>
      </c>
      <c r="L35" s="14">
        <v>11</v>
      </c>
      <c r="M35" s="14">
        <v>1</v>
      </c>
      <c r="N35" s="14" t="s">
        <v>36</v>
      </c>
      <c r="O35" s="14" t="s">
        <v>111</v>
      </c>
      <c r="P35" s="14" t="s">
        <v>112</v>
      </c>
      <c r="Q35" s="14" t="s">
        <v>39</v>
      </c>
      <c r="R35" s="14" t="s">
        <v>39</v>
      </c>
      <c r="S35" s="29" t="s">
        <v>194</v>
      </c>
      <c r="T35" s="29"/>
      <c r="U35" s="29"/>
      <c r="V35" s="14" t="s">
        <v>195</v>
      </c>
    </row>
    <row r="36" s="2" customFormat="1" ht="104" customHeight="1" spans="1:22">
      <c r="A36" s="14">
        <v>31</v>
      </c>
      <c r="B36" s="14" t="s">
        <v>27</v>
      </c>
      <c r="C36" s="14" t="s">
        <v>190</v>
      </c>
      <c r="D36" s="14">
        <v>9023</v>
      </c>
      <c r="E36" s="14" t="s">
        <v>196</v>
      </c>
      <c r="F36" s="14" t="s">
        <v>30</v>
      </c>
      <c r="G36" s="22" t="s">
        <v>197</v>
      </c>
      <c r="H36" s="14" t="s">
        <v>32</v>
      </c>
      <c r="I36" s="31" t="s">
        <v>198</v>
      </c>
      <c r="J36" s="14" t="s">
        <v>34</v>
      </c>
      <c r="K36" s="14" t="s">
        <v>35</v>
      </c>
      <c r="L36" s="14">
        <v>11</v>
      </c>
      <c r="M36" s="14">
        <v>1</v>
      </c>
      <c r="N36" s="14" t="s">
        <v>36</v>
      </c>
      <c r="O36" s="14" t="s">
        <v>37</v>
      </c>
      <c r="P36" s="14" t="s">
        <v>38</v>
      </c>
      <c r="Q36" s="14" t="s">
        <v>39</v>
      </c>
      <c r="R36" s="14" t="s">
        <v>91</v>
      </c>
      <c r="S36" s="14" t="s">
        <v>91</v>
      </c>
      <c r="T36" s="29" t="s">
        <v>92</v>
      </c>
      <c r="U36" s="29"/>
      <c r="V36" s="14" t="s">
        <v>195</v>
      </c>
    </row>
    <row r="37" s="2" customFormat="1" ht="197" customHeight="1" spans="1:22">
      <c r="A37" s="14">
        <v>32</v>
      </c>
      <c r="B37" s="14" t="s">
        <v>27</v>
      </c>
      <c r="C37" s="14" t="s">
        <v>190</v>
      </c>
      <c r="D37" s="14">
        <v>9024</v>
      </c>
      <c r="E37" s="14" t="s">
        <v>199</v>
      </c>
      <c r="F37" s="14" t="s">
        <v>30</v>
      </c>
      <c r="G37" s="22" t="s">
        <v>200</v>
      </c>
      <c r="H37" s="14" t="s">
        <v>47</v>
      </c>
      <c r="I37" s="31" t="s">
        <v>201</v>
      </c>
      <c r="J37" s="14" t="s">
        <v>34</v>
      </c>
      <c r="K37" s="14" t="s">
        <v>35</v>
      </c>
      <c r="L37" s="14">
        <v>11</v>
      </c>
      <c r="M37" s="14">
        <v>1</v>
      </c>
      <c r="N37" s="14" t="s">
        <v>36</v>
      </c>
      <c r="O37" s="14" t="s">
        <v>37</v>
      </c>
      <c r="P37" s="14" t="s">
        <v>38</v>
      </c>
      <c r="Q37" s="14" t="s">
        <v>39</v>
      </c>
      <c r="R37" s="29" t="s">
        <v>202</v>
      </c>
      <c r="S37" s="29" t="s">
        <v>203</v>
      </c>
      <c r="T37" s="29"/>
      <c r="U37" s="29" t="s">
        <v>53</v>
      </c>
      <c r="V37" s="14" t="s">
        <v>195</v>
      </c>
    </row>
    <row r="38" s="2" customFormat="1" ht="104" customHeight="1" spans="1:22">
      <c r="A38" s="14">
        <v>33</v>
      </c>
      <c r="B38" s="14" t="s">
        <v>27</v>
      </c>
      <c r="C38" s="14" t="s">
        <v>204</v>
      </c>
      <c r="D38" s="14">
        <v>9025</v>
      </c>
      <c r="E38" s="14" t="s">
        <v>205</v>
      </c>
      <c r="F38" s="14" t="s">
        <v>30</v>
      </c>
      <c r="G38" s="22" t="s">
        <v>206</v>
      </c>
      <c r="H38" s="14" t="s">
        <v>47</v>
      </c>
      <c r="I38" s="31" t="s">
        <v>207</v>
      </c>
      <c r="J38" s="14" t="s">
        <v>34</v>
      </c>
      <c r="K38" s="14" t="s">
        <v>35</v>
      </c>
      <c r="L38" s="14">
        <v>11</v>
      </c>
      <c r="M38" s="14">
        <v>1</v>
      </c>
      <c r="N38" s="14" t="s">
        <v>36</v>
      </c>
      <c r="O38" s="14" t="s">
        <v>37</v>
      </c>
      <c r="P38" s="14" t="s">
        <v>38</v>
      </c>
      <c r="Q38" s="14" t="s">
        <v>39</v>
      </c>
      <c r="R38" s="29" t="s">
        <v>208</v>
      </c>
      <c r="S38" s="29" t="s">
        <v>209</v>
      </c>
      <c r="T38" s="29"/>
      <c r="U38" s="29"/>
      <c r="V38" s="14" t="s">
        <v>210</v>
      </c>
    </row>
    <row r="39" s="2" customFormat="1" ht="147" customHeight="1" spans="1:22">
      <c r="A39" s="14">
        <v>34</v>
      </c>
      <c r="B39" s="14" t="s">
        <v>27</v>
      </c>
      <c r="C39" s="14" t="s">
        <v>211</v>
      </c>
      <c r="D39" s="14">
        <v>9026</v>
      </c>
      <c r="E39" s="14" t="s">
        <v>212</v>
      </c>
      <c r="F39" s="14" t="s">
        <v>30</v>
      </c>
      <c r="G39" s="14" t="s">
        <v>213</v>
      </c>
      <c r="H39" s="14" t="s">
        <v>32</v>
      </c>
      <c r="I39" s="29" t="s">
        <v>214</v>
      </c>
      <c r="J39" s="14" t="s">
        <v>34</v>
      </c>
      <c r="K39" s="14" t="s">
        <v>35</v>
      </c>
      <c r="L39" s="14">
        <v>11</v>
      </c>
      <c r="M39" s="14">
        <v>1</v>
      </c>
      <c r="N39" s="14" t="s">
        <v>36</v>
      </c>
      <c r="O39" s="14" t="s">
        <v>37</v>
      </c>
      <c r="P39" s="14" t="s">
        <v>38</v>
      </c>
      <c r="Q39" s="14" t="s">
        <v>39</v>
      </c>
      <c r="R39" s="30" t="s">
        <v>215</v>
      </c>
      <c r="S39" s="15" t="s">
        <v>91</v>
      </c>
      <c r="T39" s="15"/>
      <c r="U39" s="15"/>
      <c r="V39" s="15" t="s">
        <v>216</v>
      </c>
    </row>
    <row r="40" s="2" customFormat="1" ht="121" customHeight="1" spans="1:22">
      <c r="A40" s="14">
        <v>35</v>
      </c>
      <c r="B40" s="14" t="s">
        <v>27</v>
      </c>
      <c r="C40" s="14" t="s">
        <v>211</v>
      </c>
      <c r="D40" s="14">
        <v>9027</v>
      </c>
      <c r="E40" s="14" t="s">
        <v>217</v>
      </c>
      <c r="F40" s="14" t="s">
        <v>30</v>
      </c>
      <c r="G40" s="14" t="s">
        <v>218</v>
      </c>
      <c r="H40" s="14" t="s">
        <v>47</v>
      </c>
      <c r="I40" s="29" t="s">
        <v>219</v>
      </c>
      <c r="J40" s="14" t="s">
        <v>34</v>
      </c>
      <c r="K40" s="14" t="s">
        <v>35</v>
      </c>
      <c r="L40" s="14">
        <v>11</v>
      </c>
      <c r="M40" s="14">
        <v>1</v>
      </c>
      <c r="N40" s="14" t="s">
        <v>36</v>
      </c>
      <c r="O40" s="14" t="s">
        <v>37</v>
      </c>
      <c r="P40" s="14" t="s">
        <v>38</v>
      </c>
      <c r="Q40" s="14" t="s">
        <v>39</v>
      </c>
      <c r="R40" s="30" t="s">
        <v>220</v>
      </c>
      <c r="S40" s="30" t="s">
        <v>221</v>
      </c>
      <c r="T40" s="15"/>
      <c r="U40" s="30" t="s">
        <v>222</v>
      </c>
      <c r="V40" s="15" t="s">
        <v>216</v>
      </c>
    </row>
    <row r="41" s="2" customFormat="1" ht="150" customHeight="1" spans="1:22">
      <c r="A41" s="14">
        <v>36</v>
      </c>
      <c r="B41" s="14" t="s">
        <v>27</v>
      </c>
      <c r="C41" s="14" t="s">
        <v>211</v>
      </c>
      <c r="D41" s="14">
        <v>9028</v>
      </c>
      <c r="E41" s="14" t="s">
        <v>223</v>
      </c>
      <c r="F41" s="14" t="s">
        <v>30</v>
      </c>
      <c r="G41" s="14" t="s">
        <v>224</v>
      </c>
      <c r="H41" s="14" t="s">
        <v>47</v>
      </c>
      <c r="I41" s="29" t="s">
        <v>225</v>
      </c>
      <c r="J41" s="14" t="s">
        <v>34</v>
      </c>
      <c r="K41" s="14" t="s">
        <v>35</v>
      </c>
      <c r="L41" s="14">
        <v>11</v>
      </c>
      <c r="M41" s="14">
        <v>1</v>
      </c>
      <c r="N41" s="14" t="s">
        <v>36</v>
      </c>
      <c r="O41" s="14" t="s">
        <v>37</v>
      </c>
      <c r="P41" s="14" t="s">
        <v>38</v>
      </c>
      <c r="Q41" s="14" t="s">
        <v>39</v>
      </c>
      <c r="R41" s="30" t="s">
        <v>226</v>
      </c>
      <c r="S41" s="15" t="s">
        <v>91</v>
      </c>
      <c r="T41" s="15"/>
      <c r="U41" s="15"/>
      <c r="V41" s="15" t="s">
        <v>216</v>
      </c>
    </row>
    <row r="42" s="2" customFormat="1" ht="104" customHeight="1" spans="1:22">
      <c r="A42" s="14">
        <v>37</v>
      </c>
      <c r="B42" s="14" t="s">
        <v>27</v>
      </c>
      <c r="C42" s="14" t="s">
        <v>227</v>
      </c>
      <c r="D42" s="14">
        <v>9029</v>
      </c>
      <c r="E42" s="14" t="s">
        <v>228</v>
      </c>
      <c r="F42" s="14" t="s">
        <v>30</v>
      </c>
      <c r="G42" s="14" t="s">
        <v>229</v>
      </c>
      <c r="H42" s="14" t="s">
        <v>32</v>
      </c>
      <c r="I42" s="29" t="s">
        <v>230</v>
      </c>
      <c r="J42" s="14" t="s">
        <v>34</v>
      </c>
      <c r="K42" s="14" t="s">
        <v>35</v>
      </c>
      <c r="L42" s="14">
        <v>11</v>
      </c>
      <c r="M42" s="14">
        <v>1</v>
      </c>
      <c r="N42" s="14" t="s">
        <v>36</v>
      </c>
      <c r="O42" s="14" t="s">
        <v>37</v>
      </c>
      <c r="P42" s="14" t="s">
        <v>38</v>
      </c>
      <c r="Q42" s="14" t="s">
        <v>39</v>
      </c>
      <c r="R42" s="36" t="s">
        <v>231</v>
      </c>
      <c r="S42" s="36" t="s">
        <v>232</v>
      </c>
      <c r="T42" s="29" t="s">
        <v>92</v>
      </c>
      <c r="U42" s="36" t="s">
        <v>233</v>
      </c>
      <c r="V42" s="15" t="s">
        <v>234</v>
      </c>
    </row>
    <row r="43" s="2" customFormat="1" ht="104" customHeight="1" spans="1:22">
      <c r="A43" s="14">
        <v>38</v>
      </c>
      <c r="B43" s="14" t="s">
        <v>27</v>
      </c>
      <c r="C43" s="14" t="s">
        <v>227</v>
      </c>
      <c r="D43" s="14">
        <v>9030</v>
      </c>
      <c r="E43" s="14" t="s">
        <v>235</v>
      </c>
      <c r="F43" s="14" t="s">
        <v>30</v>
      </c>
      <c r="G43" s="14" t="s">
        <v>236</v>
      </c>
      <c r="H43" s="14" t="s">
        <v>47</v>
      </c>
      <c r="I43" s="29" t="s">
        <v>237</v>
      </c>
      <c r="J43" s="14" t="s">
        <v>34</v>
      </c>
      <c r="K43" s="14" t="s">
        <v>35</v>
      </c>
      <c r="L43" s="14">
        <v>11</v>
      </c>
      <c r="M43" s="14">
        <v>1</v>
      </c>
      <c r="N43" s="14" t="s">
        <v>36</v>
      </c>
      <c r="O43" s="14" t="s">
        <v>37</v>
      </c>
      <c r="P43" s="14" t="s">
        <v>38</v>
      </c>
      <c r="Q43" s="14" t="s">
        <v>39</v>
      </c>
      <c r="R43" s="30" t="s">
        <v>238</v>
      </c>
      <c r="S43" s="30" t="s">
        <v>239</v>
      </c>
      <c r="T43" s="29" t="s">
        <v>92</v>
      </c>
      <c r="U43" s="36"/>
      <c r="V43" s="15" t="s">
        <v>234</v>
      </c>
    </row>
    <row r="44" s="2" customFormat="1" ht="104" customHeight="1" spans="1:22">
      <c r="A44" s="14">
        <v>39</v>
      </c>
      <c r="B44" s="14" t="s">
        <v>27</v>
      </c>
      <c r="C44" s="14" t="s">
        <v>227</v>
      </c>
      <c r="D44" s="14">
        <v>9030</v>
      </c>
      <c r="E44" s="14" t="s">
        <v>235</v>
      </c>
      <c r="F44" s="14" t="s">
        <v>30</v>
      </c>
      <c r="G44" s="14" t="s">
        <v>240</v>
      </c>
      <c r="H44" s="14" t="s">
        <v>47</v>
      </c>
      <c r="I44" s="29" t="s">
        <v>241</v>
      </c>
      <c r="J44" s="14" t="s">
        <v>34</v>
      </c>
      <c r="K44" s="14" t="s">
        <v>35</v>
      </c>
      <c r="L44" s="14">
        <v>11</v>
      </c>
      <c r="M44" s="14">
        <v>1</v>
      </c>
      <c r="N44" s="14" t="s">
        <v>36</v>
      </c>
      <c r="O44" s="14" t="s">
        <v>37</v>
      </c>
      <c r="P44" s="14" t="s">
        <v>38</v>
      </c>
      <c r="Q44" s="14" t="s">
        <v>39</v>
      </c>
      <c r="R44" s="30" t="s">
        <v>242</v>
      </c>
      <c r="S44" s="30" t="s">
        <v>243</v>
      </c>
      <c r="T44" s="29" t="s">
        <v>92</v>
      </c>
      <c r="U44" s="14" t="s">
        <v>82</v>
      </c>
      <c r="V44" s="15" t="s">
        <v>234</v>
      </c>
    </row>
    <row r="45" s="2" customFormat="1" ht="104" customHeight="1" spans="1:22">
      <c r="A45" s="14">
        <v>40</v>
      </c>
      <c r="B45" s="14" t="s">
        <v>27</v>
      </c>
      <c r="C45" s="14" t="s">
        <v>227</v>
      </c>
      <c r="D45" s="14">
        <v>9030</v>
      </c>
      <c r="E45" s="14" t="s">
        <v>235</v>
      </c>
      <c r="F45" s="14" t="s">
        <v>30</v>
      </c>
      <c r="G45" s="14" t="s">
        <v>244</v>
      </c>
      <c r="H45" s="14" t="s">
        <v>47</v>
      </c>
      <c r="I45" s="29" t="s">
        <v>241</v>
      </c>
      <c r="J45" s="14" t="s">
        <v>34</v>
      </c>
      <c r="K45" s="14" t="s">
        <v>35</v>
      </c>
      <c r="L45" s="14">
        <v>11</v>
      </c>
      <c r="M45" s="14">
        <v>1</v>
      </c>
      <c r="N45" s="14" t="s">
        <v>36</v>
      </c>
      <c r="O45" s="14" t="s">
        <v>37</v>
      </c>
      <c r="P45" s="14" t="s">
        <v>38</v>
      </c>
      <c r="Q45" s="14" t="s">
        <v>39</v>
      </c>
      <c r="R45" s="30" t="s">
        <v>242</v>
      </c>
      <c r="S45" s="30" t="s">
        <v>243</v>
      </c>
      <c r="T45" s="29" t="s">
        <v>92</v>
      </c>
      <c r="U45" s="14" t="s">
        <v>85</v>
      </c>
      <c r="V45" s="15" t="s">
        <v>234</v>
      </c>
    </row>
    <row r="46" s="2" customFormat="1" ht="104" customHeight="1" spans="1:22">
      <c r="A46" s="14">
        <v>41</v>
      </c>
      <c r="B46" s="14" t="s">
        <v>27</v>
      </c>
      <c r="C46" s="15" t="s">
        <v>245</v>
      </c>
      <c r="D46" s="15">
        <v>9031</v>
      </c>
      <c r="E46" s="15" t="s">
        <v>246</v>
      </c>
      <c r="F46" s="15" t="s">
        <v>30</v>
      </c>
      <c r="G46" s="23" t="s">
        <v>247</v>
      </c>
      <c r="H46" s="15" t="s">
        <v>47</v>
      </c>
      <c r="I46" s="30" t="s">
        <v>248</v>
      </c>
      <c r="J46" s="30" t="s">
        <v>249</v>
      </c>
      <c r="K46" s="15" t="s">
        <v>250</v>
      </c>
      <c r="L46" s="32">
        <v>42</v>
      </c>
      <c r="M46" s="15">
        <v>1</v>
      </c>
      <c r="N46" s="14" t="s">
        <v>36</v>
      </c>
      <c r="O46" s="15" t="s">
        <v>37</v>
      </c>
      <c r="P46" s="15" t="s">
        <v>38</v>
      </c>
      <c r="Q46" s="14" t="s">
        <v>39</v>
      </c>
      <c r="R46" s="30" t="s">
        <v>251</v>
      </c>
      <c r="S46" s="30" t="s">
        <v>252</v>
      </c>
      <c r="T46" s="29" t="s">
        <v>92</v>
      </c>
      <c r="U46" s="30" t="s">
        <v>253</v>
      </c>
      <c r="V46" s="14" t="s">
        <v>254</v>
      </c>
    </row>
    <row r="47" s="2" customFormat="1" ht="104" customHeight="1" spans="1:22">
      <c r="A47" s="14">
        <v>42</v>
      </c>
      <c r="B47" s="14" t="s">
        <v>27</v>
      </c>
      <c r="C47" s="15" t="s">
        <v>245</v>
      </c>
      <c r="D47" s="15">
        <v>9031</v>
      </c>
      <c r="E47" s="15" t="s">
        <v>246</v>
      </c>
      <c r="F47" s="15" t="s">
        <v>30</v>
      </c>
      <c r="G47" s="23" t="s">
        <v>255</v>
      </c>
      <c r="H47" s="15" t="s">
        <v>47</v>
      </c>
      <c r="I47" s="30" t="s">
        <v>248</v>
      </c>
      <c r="J47" s="30" t="s">
        <v>249</v>
      </c>
      <c r="K47" s="15" t="s">
        <v>250</v>
      </c>
      <c r="L47" s="32">
        <v>42</v>
      </c>
      <c r="M47" s="15">
        <v>1</v>
      </c>
      <c r="N47" s="14" t="s">
        <v>36</v>
      </c>
      <c r="O47" s="15" t="s">
        <v>37</v>
      </c>
      <c r="P47" s="15" t="s">
        <v>38</v>
      </c>
      <c r="Q47" s="14" t="s">
        <v>39</v>
      </c>
      <c r="R47" s="30" t="s">
        <v>256</v>
      </c>
      <c r="S47" s="30" t="s">
        <v>252</v>
      </c>
      <c r="T47" s="15"/>
      <c r="U47" s="30" t="s">
        <v>253</v>
      </c>
      <c r="V47" s="14" t="s">
        <v>254</v>
      </c>
    </row>
    <row r="48" s="2" customFormat="1" ht="104" customHeight="1" spans="1:22">
      <c r="A48" s="14">
        <v>43</v>
      </c>
      <c r="B48" s="14" t="s">
        <v>27</v>
      </c>
      <c r="C48" s="15" t="s">
        <v>245</v>
      </c>
      <c r="D48" s="15">
        <v>9032</v>
      </c>
      <c r="E48" s="15" t="s">
        <v>257</v>
      </c>
      <c r="F48" s="15" t="s">
        <v>30</v>
      </c>
      <c r="G48" s="23" t="s">
        <v>258</v>
      </c>
      <c r="H48" s="15" t="s">
        <v>47</v>
      </c>
      <c r="I48" s="30" t="s">
        <v>259</v>
      </c>
      <c r="J48" s="15" t="s">
        <v>34</v>
      </c>
      <c r="K48" s="15" t="s">
        <v>35</v>
      </c>
      <c r="L48" s="15">
        <v>11</v>
      </c>
      <c r="M48" s="15">
        <v>1</v>
      </c>
      <c r="N48" s="14" t="s">
        <v>36</v>
      </c>
      <c r="O48" s="15" t="s">
        <v>37</v>
      </c>
      <c r="P48" s="15" t="s">
        <v>38</v>
      </c>
      <c r="Q48" s="14" t="s">
        <v>39</v>
      </c>
      <c r="R48" s="30" t="s">
        <v>260</v>
      </c>
      <c r="S48" s="30" t="s">
        <v>261</v>
      </c>
      <c r="T48" s="15"/>
      <c r="U48" s="15"/>
      <c r="V48" s="14" t="s">
        <v>254</v>
      </c>
    </row>
    <row r="49" s="2" customFormat="1" ht="104" customHeight="1" spans="1:22">
      <c r="A49" s="14">
        <v>44</v>
      </c>
      <c r="B49" s="14" t="s">
        <v>27</v>
      </c>
      <c r="C49" s="15" t="s">
        <v>245</v>
      </c>
      <c r="D49" s="15">
        <v>9032</v>
      </c>
      <c r="E49" s="15" t="s">
        <v>257</v>
      </c>
      <c r="F49" s="15" t="s">
        <v>30</v>
      </c>
      <c r="G49" s="23" t="s">
        <v>262</v>
      </c>
      <c r="H49" s="15" t="s">
        <v>47</v>
      </c>
      <c r="I49" s="30" t="s">
        <v>263</v>
      </c>
      <c r="J49" s="15" t="s">
        <v>34</v>
      </c>
      <c r="K49" s="15" t="s">
        <v>35</v>
      </c>
      <c r="L49" s="15">
        <v>11</v>
      </c>
      <c r="M49" s="15">
        <v>1</v>
      </c>
      <c r="N49" s="14" t="s">
        <v>36</v>
      </c>
      <c r="O49" s="15" t="s">
        <v>37</v>
      </c>
      <c r="P49" s="15" t="s">
        <v>38</v>
      </c>
      <c r="Q49" s="14" t="s">
        <v>39</v>
      </c>
      <c r="R49" s="30" t="s">
        <v>264</v>
      </c>
      <c r="S49" s="30" t="s">
        <v>265</v>
      </c>
      <c r="T49" s="15"/>
      <c r="U49" s="15"/>
      <c r="V49" s="14" t="s">
        <v>254</v>
      </c>
    </row>
    <row r="50" s="2" customFormat="1" ht="104" customHeight="1" spans="1:22">
      <c r="A50" s="14">
        <v>45</v>
      </c>
      <c r="B50" s="14" t="s">
        <v>27</v>
      </c>
      <c r="C50" s="15" t="s">
        <v>245</v>
      </c>
      <c r="D50" s="15">
        <v>9033</v>
      </c>
      <c r="E50" s="15" t="s">
        <v>266</v>
      </c>
      <c r="F50" s="15" t="s">
        <v>30</v>
      </c>
      <c r="G50" s="23" t="s">
        <v>267</v>
      </c>
      <c r="H50" s="15" t="s">
        <v>47</v>
      </c>
      <c r="I50" s="30" t="s">
        <v>268</v>
      </c>
      <c r="J50" s="30" t="s">
        <v>249</v>
      </c>
      <c r="K50" s="15" t="s">
        <v>269</v>
      </c>
      <c r="L50" s="32">
        <v>41</v>
      </c>
      <c r="M50" s="15">
        <v>1</v>
      </c>
      <c r="N50" s="14" t="s">
        <v>36</v>
      </c>
      <c r="O50" s="15" t="s">
        <v>37</v>
      </c>
      <c r="P50" s="15" t="s">
        <v>38</v>
      </c>
      <c r="Q50" s="14" t="s">
        <v>39</v>
      </c>
      <c r="R50" s="30" t="s">
        <v>270</v>
      </c>
      <c r="S50" s="30" t="s">
        <v>271</v>
      </c>
      <c r="T50" s="15"/>
      <c r="U50" s="30" t="s">
        <v>272</v>
      </c>
      <c r="V50" s="14" t="s">
        <v>254</v>
      </c>
    </row>
    <row r="51" s="2" customFormat="1" ht="104" customHeight="1" spans="1:22">
      <c r="A51" s="14">
        <v>46</v>
      </c>
      <c r="B51" s="14" t="s">
        <v>27</v>
      </c>
      <c r="C51" s="15" t="s">
        <v>245</v>
      </c>
      <c r="D51" s="15">
        <v>9033</v>
      </c>
      <c r="E51" s="15" t="s">
        <v>266</v>
      </c>
      <c r="F51" s="15" t="s">
        <v>30</v>
      </c>
      <c r="G51" s="23" t="s">
        <v>273</v>
      </c>
      <c r="H51" s="15" t="s">
        <v>47</v>
      </c>
      <c r="I51" s="30" t="s">
        <v>274</v>
      </c>
      <c r="J51" s="30" t="s">
        <v>249</v>
      </c>
      <c r="K51" s="15" t="s">
        <v>269</v>
      </c>
      <c r="L51" s="32">
        <v>41</v>
      </c>
      <c r="M51" s="15">
        <v>1</v>
      </c>
      <c r="N51" s="14" t="s">
        <v>36</v>
      </c>
      <c r="O51" s="15" t="s">
        <v>37</v>
      </c>
      <c r="P51" s="15" t="s">
        <v>38</v>
      </c>
      <c r="Q51" s="14" t="s">
        <v>39</v>
      </c>
      <c r="R51" s="30" t="s">
        <v>275</v>
      </c>
      <c r="S51" s="30" t="s">
        <v>276</v>
      </c>
      <c r="T51" s="15" t="s">
        <v>277</v>
      </c>
      <c r="U51" s="30" t="s">
        <v>278</v>
      </c>
      <c r="V51" s="14" t="s">
        <v>254</v>
      </c>
    </row>
    <row r="52" s="2" customFormat="1" ht="104" customHeight="1" spans="1:22">
      <c r="A52" s="14">
        <v>47</v>
      </c>
      <c r="B52" s="14" t="s">
        <v>27</v>
      </c>
      <c r="C52" s="15" t="s">
        <v>245</v>
      </c>
      <c r="D52" s="15">
        <v>9033</v>
      </c>
      <c r="E52" s="15" t="s">
        <v>266</v>
      </c>
      <c r="F52" s="15" t="s">
        <v>30</v>
      </c>
      <c r="G52" s="23" t="s">
        <v>279</v>
      </c>
      <c r="H52" s="15" t="s">
        <v>47</v>
      </c>
      <c r="I52" s="33" t="s">
        <v>280</v>
      </c>
      <c r="J52" s="30" t="s">
        <v>249</v>
      </c>
      <c r="K52" s="15" t="s">
        <v>269</v>
      </c>
      <c r="L52" s="32">
        <v>41</v>
      </c>
      <c r="M52" s="15">
        <v>1</v>
      </c>
      <c r="N52" s="14" t="s">
        <v>36</v>
      </c>
      <c r="O52" s="15" t="s">
        <v>37</v>
      </c>
      <c r="P52" s="15" t="s">
        <v>38</v>
      </c>
      <c r="Q52" s="14" t="s">
        <v>39</v>
      </c>
      <c r="R52" s="30" t="s">
        <v>281</v>
      </c>
      <c r="S52" s="30" t="s">
        <v>282</v>
      </c>
      <c r="T52" s="15"/>
      <c r="U52" s="30" t="s">
        <v>283</v>
      </c>
      <c r="V52" s="14" t="s">
        <v>254</v>
      </c>
    </row>
    <row r="53" s="2" customFormat="1" ht="104" customHeight="1" spans="1:22">
      <c r="A53" s="14">
        <v>48</v>
      </c>
      <c r="B53" s="14" t="s">
        <v>27</v>
      </c>
      <c r="C53" s="15" t="s">
        <v>245</v>
      </c>
      <c r="D53" s="15">
        <v>9033</v>
      </c>
      <c r="E53" s="15" t="s">
        <v>266</v>
      </c>
      <c r="F53" s="15" t="s">
        <v>30</v>
      </c>
      <c r="G53" s="23" t="s">
        <v>284</v>
      </c>
      <c r="H53" s="15" t="s">
        <v>47</v>
      </c>
      <c r="I53" s="30" t="s">
        <v>285</v>
      </c>
      <c r="J53" s="30" t="s">
        <v>249</v>
      </c>
      <c r="K53" s="15" t="s">
        <v>269</v>
      </c>
      <c r="L53" s="32">
        <v>41</v>
      </c>
      <c r="M53" s="15">
        <v>2</v>
      </c>
      <c r="N53" s="14" t="s">
        <v>36</v>
      </c>
      <c r="O53" s="15" t="s">
        <v>37</v>
      </c>
      <c r="P53" s="15" t="s">
        <v>38</v>
      </c>
      <c r="Q53" s="14" t="s">
        <v>39</v>
      </c>
      <c r="R53" s="30" t="s">
        <v>286</v>
      </c>
      <c r="S53" s="30" t="s">
        <v>287</v>
      </c>
      <c r="T53" s="15"/>
      <c r="U53" s="30" t="s">
        <v>288</v>
      </c>
      <c r="V53" s="14" t="s">
        <v>254</v>
      </c>
    </row>
    <row r="54" s="2" customFormat="1" ht="104" customHeight="1" spans="1:22">
      <c r="A54" s="14">
        <v>49</v>
      </c>
      <c r="B54" s="14" t="s">
        <v>27</v>
      </c>
      <c r="C54" s="15" t="s">
        <v>245</v>
      </c>
      <c r="D54" s="15">
        <v>9033</v>
      </c>
      <c r="E54" s="15" t="s">
        <v>266</v>
      </c>
      <c r="F54" s="15" t="s">
        <v>30</v>
      </c>
      <c r="G54" s="23" t="s">
        <v>289</v>
      </c>
      <c r="H54" s="15" t="s">
        <v>47</v>
      </c>
      <c r="I54" s="30" t="s">
        <v>290</v>
      </c>
      <c r="J54" s="30" t="s">
        <v>249</v>
      </c>
      <c r="K54" s="15" t="s">
        <v>250</v>
      </c>
      <c r="L54" s="32">
        <v>42</v>
      </c>
      <c r="M54" s="15">
        <v>1</v>
      </c>
      <c r="N54" s="14" t="s">
        <v>36</v>
      </c>
      <c r="O54" s="15" t="s">
        <v>37</v>
      </c>
      <c r="P54" s="15" t="s">
        <v>38</v>
      </c>
      <c r="Q54" s="14" t="s">
        <v>39</v>
      </c>
      <c r="R54" s="30" t="s">
        <v>291</v>
      </c>
      <c r="S54" s="30" t="s">
        <v>292</v>
      </c>
      <c r="T54" s="30"/>
      <c r="U54" s="30" t="s">
        <v>293</v>
      </c>
      <c r="V54" s="14" t="s">
        <v>254</v>
      </c>
    </row>
    <row r="55" s="2" customFormat="1" ht="104" customHeight="1" spans="1:22">
      <c r="A55" s="14">
        <v>50</v>
      </c>
      <c r="B55" s="14" t="s">
        <v>27</v>
      </c>
      <c r="C55" s="15" t="s">
        <v>245</v>
      </c>
      <c r="D55" s="15">
        <v>9034</v>
      </c>
      <c r="E55" s="15" t="s">
        <v>294</v>
      </c>
      <c r="F55" s="15" t="s">
        <v>30</v>
      </c>
      <c r="G55" s="23" t="s">
        <v>295</v>
      </c>
      <c r="H55" s="15" t="s">
        <v>47</v>
      </c>
      <c r="I55" s="30" t="s">
        <v>296</v>
      </c>
      <c r="J55" s="30" t="s">
        <v>249</v>
      </c>
      <c r="K55" s="15" t="s">
        <v>269</v>
      </c>
      <c r="L55" s="32">
        <v>41</v>
      </c>
      <c r="M55" s="15">
        <v>1</v>
      </c>
      <c r="N55" s="14" t="s">
        <v>36</v>
      </c>
      <c r="O55" s="15" t="s">
        <v>37</v>
      </c>
      <c r="P55" s="15" t="s">
        <v>38</v>
      </c>
      <c r="Q55" s="14" t="s">
        <v>39</v>
      </c>
      <c r="R55" s="30" t="s">
        <v>297</v>
      </c>
      <c r="S55" s="30" t="s">
        <v>298</v>
      </c>
      <c r="T55" s="29" t="s">
        <v>92</v>
      </c>
      <c r="U55" s="30" t="s">
        <v>299</v>
      </c>
      <c r="V55" s="14" t="s">
        <v>254</v>
      </c>
    </row>
    <row r="56" s="2" customFormat="1" ht="104" customHeight="1" spans="1:22">
      <c r="A56" s="14">
        <v>51</v>
      </c>
      <c r="B56" s="14" t="s">
        <v>27</v>
      </c>
      <c r="C56" s="15" t="s">
        <v>245</v>
      </c>
      <c r="D56" s="15">
        <v>9034</v>
      </c>
      <c r="E56" s="15" t="s">
        <v>294</v>
      </c>
      <c r="F56" s="15" t="s">
        <v>30</v>
      </c>
      <c r="G56" s="23" t="s">
        <v>300</v>
      </c>
      <c r="H56" s="15" t="s">
        <v>47</v>
      </c>
      <c r="I56" s="30" t="s">
        <v>296</v>
      </c>
      <c r="J56" s="30" t="s">
        <v>249</v>
      </c>
      <c r="K56" s="15" t="s">
        <v>269</v>
      </c>
      <c r="L56" s="32">
        <v>41</v>
      </c>
      <c r="M56" s="15">
        <v>1</v>
      </c>
      <c r="N56" s="14" t="s">
        <v>36</v>
      </c>
      <c r="O56" s="15" t="s">
        <v>37</v>
      </c>
      <c r="P56" s="15" t="s">
        <v>38</v>
      </c>
      <c r="Q56" s="14" t="s">
        <v>39</v>
      </c>
      <c r="R56" s="30" t="s">
        <v>297</v>
      </c>
      <c r="S56" s="30" t="s">
        <v>298</v>
      </c>
      <c r="T56" s="37"/>
      <c r="U56" s="30" t="s">
        <v>301</v>
      </c>
      <c r="V56" s="14" t="s">
        <v>254</v>
      </c>
    </row>
    <row r="57" s="2" customFormat="1" ht="104" customHeight="1" spans="1:22">
      <c r="A57" s="14">
        <v>52</v>
      </c>
      <c r="B57" s="14" t="s">
        <v>27</v>
      </c>
      <c r="C57" s="15" t="s">
        <v>245</v>
      </c>
      <c r="D57" s="15">
        <v>9034</v>
      </c>
      <c r="E57" s="15" t="s">
        <v>294</v>
      </c>
      <c r="F57" s="15" t="s">
        <v>30</v>
      </c>
      <c r="G57" s="23" t="s">
        <v>302</v>
      </c>
      <c r="H57" s="15" t="s">
        <v>47</v>
      </c>
      <c r="I57" s="30" t="s">
        <v>268</v>
      </c>
      <c r="J57" s="30" t="s">
        <v>249</v>
      </c>
      <c r="K57" s="15" t="s">
        <v>269</v>
      </c>
      <c r="L57" s="32">
        <v>41</v>
      </c>
      <c r="M57" s="15">
        <v>1</v>
      </c>
      <c r="N57" s="14" t="s">
        <v>36</v>
      </c>
      <c r="O57" s="15" t="s">
        <v>37</v>
      </c>
      <c r="P57" s="15" t="s">
        <v>38</v>
      </c>
      <c r="Q57" s="14" t="s">
        <v>39</v>
      </c>
      <c r="R57" s="30" t="s">
        <v>303</v>
      </c>
      <c r="S57" s="30" t="s">
        <v>304</v>
      </c>
      <c r="T57" s="37"/>
      <c r="U57" s="30" t="s">
        <v>305</v>
      </c>
      <c r="V57" s="14" t="s">
        <v>254</v>
      </c>
    </row>
    <row r="58" s="2" customFormat="1" ht="104" customHeight="1" spans="1:22">
      <c r="A58" s="14">
        <v>53</v>
      </c>
      <c r="B58" s="14" t="s">
        <v>27</v>
      </c>
      <c r="C58" s="15" t="s">
        <v>245</v>
      </c>
      <c r="D58" s="15">
        <v>9034</v>
      </c>
      <c r="E58" s="15" t="s">
        <v>294</v>
      </c>
      <c r="F58" s="15" t="s">
        <v>30</v>
      </c>
      <c r="G58" s="23" t="s">
        <v>306</v>
      </c>
      <c r="H58" s="15" t="s">
        <v>47</v>
      </c>
      <c r="I58" s="30" t="s">
        <v>280</v>
      </c>
      <c r="J58" s="30" t="s">
        <v>249</v>
      </c>
      <c r="K58" s="15" t="s">
        <v>269</v>
      </c>
      <c r="L58" s="32">
        <v>41</v>
      </c>
      <c r="M58" s="15">
        <v>1</v>
      </c>
      <c r="N58" s="14" t="s">
        <v>36</v>
      </c>
      <c r="O58" s="15" t="s">
        <v>37</v>
      </c>
      <c r="P58" s="15" t="s">
        <v>38</v>
      </c>
      <c r="Q58" s="14" t="s">
        <v>39</v>
      </c>
      <c r="R58" s="30" t="s">
        <v>281</v>
      </c>
      <c r="S58" s="30" t="s">
        <v>282</v>
      </c>
      <c r="T58" s="29" t="s">
        <v>92</v>
      </c>
      <c r="U58" s="30" t="s">
        <v>283</v>
      </c>
      <c r="V58" s="14" t="s">
        <v>254</v>
      </c>
    </row>
    <row r="59" s="2" customFormat="1" ht="104" customHeight="1" spans="1:22">
      <c r="A59" s="14">
        <v>54</v>
      </c>
      <c r="B59" s="14" t="s">
        <v>27</v>
      </c>
      <c r="C59" s="15" t="s">
        <v>245</v>
      </c>
      <c r="D59" s="15">
        <v>9034</v>
      </c>
      <c r="E59" s="15" t="s">
        <v>294</v>
      </c>
      <c r="F59" s="15" t="s">
        <v>30</v>
      </c>
      <c r="G59" s="23" t="s">
        <v>307</v>
      </c>
      <c r="H59" s="15" t="s">
        <v>47</v>
      </c>
      <c r="I59" s="30" t="s">
        <v>285</v>
      </c>
      <c r="J59" s="30" t="s">
        <v>249</v>
      </c>
      <c r="K59" s="15" t="s">
        <v>269</v>
      </c>
      <c r="L59" s="32">
        <v>41</v>
      </c>
      <c r="M59" s="15">
        <v>1</v>
      </c>
      <c r="N59" s="14" t="s">
        <v>36</v>
      </c>
      <c r="O59" s="15" t="s">
        <v>37</v>
      </c>
      <c r="P59" s="15" t="s">
        <v>38</v>
      </c>
      <c r="Q59" s="14" t="s">
        <v>39</v>
      </c>
      <c r="R59" s="30" t="s">
        <v>308</v>
      </c>
      <c r="S59" s="30" t="s">
        <v>287</v>
      </c>
      <c r="T59" s="30"/>
      <c r="U59" s="30" t="s">
        <v>288</v>
      </c>
      <c r="V59" s="14" t="s">
        <v>254</v>
      </c>
    </row>
    <row r="60" s="2" customFormat="1" ht="104" customHeight="1" spans="1:22">
      <c r="A60" s="14">
        <v>55</v>
      </c>
      <c r="B60" s="14" t="s">
        <v>27</v>
      </c>
      <c r="C60" s="15" t="s">
        <v>245</v>
      </c>
      <c r="D60" s="15">
        <v>9034</v>
      </c>
      <c r="E60" s="15" t="s">
        <v>294</v>
      </c>
      <c r="F60" s="15" t="s">
        <v>30</v>
      </c>
      <c r="G60" s="23" t="s">
        <v>309</v>
      </c>
      <c r="H60" s="15" t="s">
        <v>47</v>
      </c>
      <c r="I60" s="30" t="s">
        <v>310</v>
      </c>
      <c r="J60" s="30" t="s">
        <v>249</v>
      </c>
      <c r="K60" s="15" t="s">
        <v>269</v>
      </c>
      <c r="L60" s="32">
        <v>41</v>
      </c>
      <c r="M60" s="15">
        <v>1</v>
      </c>
      <c r="N60" s="14" t="s">
        <v>36</v>
      </c>
      <c r="O60" s="15" t="s">
        <v>37</v>
      </c>
      <c r="P60" s="15" t="s">
        <v>38</v>
      </c>
      <c r="Q60" s="14" t="s">
        <v>39</v>
      </c>
      <c r="R60" s="30" t="s">
        <v>311</v>
      </c>
      <c r="S60" s="30" t="s">
        <v>312</v>
      </c>
      <c r="T60" s="29" t="s">
        <v>92</v>
      </c>
      <c r="U60" s="30" t="s">
        <v>313</v>
      </c>
      <c r="V60" s="14" t="s">
        <v>254</v>
      </c>
    </row>
    <row r="61" s="2" customFormat="1" ht="104" customHeight="1" spans="1:22">
      <c r="A61" s="14">
        <v>56</v>
      </c>
      <c r="B61" s="14" t="s">
        <v>27</v>
      </c>
      <c r="C61" s="15" t="s">
        <v>245</v>
      </c>
      <c r="D61" s="15">
        <v>9034</v>
      </c>
      <c r="E61" s="15" t="s">
        <v>294</v>
      </c>
      <c r="F61" s="15" t="s">
        <v>30</v>
      </c>
      <c r="G61" s="23" t="s">
        <v>314</v>
      </c>
      <c r="H61" s="15" t="s">
        <v>47</v>
      </c>
      <c r="I61" s="30" t="s">
        <v>315</v>
      </c>
      <c r="J61" s="30" t="s">
        <v>249</v>
      </c>
      <c r="K61" s="15" t="s">
        <v>250</v>
      </c>
      <c r="L61" s="32">
        <v>42</v>
      </c>
      <c r="M61" s="15">
        <v>1</v>
      </c>
      <c r="N61" s="14" t="s">
        <v>36</v>
      </c>
      <c r="O61" s="15" t="s">
        <v>37</v>
      </c>
      <c r="P61" s="15" t="s">
        <v>38</v>
      </c>
      <c r="Q61" s="14" t="s">
        <v>39</v>
      </c>
      <c r="R61" s="30" t="s">
        <v>316</v>
      </c>
      <c r="S61" s="30" t="s">
        <v>317</v>
      </c>
      <c r="T61" s="29" t="s">
        <v>92</v>
      </c>
      <c r="U61" s="30" t="s">
        <v>318</v>
      </c>
      <c r="V61" s="14" t="s">
        <v>254</v>
      </c>
    </row>
    <row r="62" s="2" customFormat="1" ht="104" customHeight="1" spans="1:22">
      <c r="A62" s="14">
        <v>57</v>
      </c>
      <c r="B62" s="14" t="s">
        <v>27</v>
      </c>
      <c r="C62" s="15" t="s">
        <v>245</v>
      </c>
      <c r="D62" s="15">
        <v>9034</v>
      </c>
      <c r="E62" s="15" t="s">
        <v>294</v>
      </c>
      <c r="F62" s="15" t="s">
        <v>30</v>
      </c>
      <c r="G62" s="23" t="s">
        <v>319</v>
      </c>
      <c r="H62" s="15" t="s">
        <v>47</v>
      </c>
      <c r="I62" s="30" t="s">
        <v>315</v>
      </c>
      <c r="J62" s="30" t="s">
        <v>249</v>
      </c>
      <c r="K62" s="15" t="s">
        <v>250</v>
      </c>
      <c r="L62" s="32">
        <v>42</v>
      </c>
      <c r="M62" s="15">
        <v>1</v>
      </c>
      <c r="N62" s="14" t="s">
        <v>36</v>
      </c>
      <c r="O62" s="15" t="s">
        <v>37</v>
      </c>
      <c r="P62" s="15" t="s">
        <v>38</v>
      </c>
      <c r="Q62" s="14" t="s">
        <v>39</v>
      </c>
      <c r="R62" s="30" t="s">
        <v>316</v>
      </c>
      <c r="S62" s="30" t="s">
        <v>317</v>
      </c>
      <c r="T62" s="37"/>
      <c r="U62" s="30" t="s">
        <v>320</v>
      </c>
      <c r="V62" s="14" t="s">
        <v>254</v>
      </c>
    </row>
    <row r="63" s="2" customFormat="1" ht="104" customHeight="1" spans="1:22">
      <c r="A63" s="14">
        <v>58</v>
      </c>
      <c r="B63" s="14" t="s">
        <v>27</v>
      </c>
      <c r="C63" s="15" t="s">
        <v>245</v>
      </c>
      <c r="D63" s="15">
        <v>9034</v>
      </c>
      <c r="E63" s="15" t="s">
        <v>294</v>
      </c>
      <c r="F63" s="15" t="s">
        <v>30</v>
      </c>
      <c r="G63" s="23" t="s">
        <v>321</v>
      </c>
      <c r="H63" s="15" t="s">
        <v>47</v>
      </c>
      <c r="I63" s="30" t="s">
        <v>322</v>
      </c>
      <c r="J63" s="30" t="s">
        <v>249</v>
      </c>
      <c r="K63" s="15" t="s">
        <v>250</v>
      </c>
      <c r="L63" s="32">
        <v>42</v>
      </c>
      <c r="M63" s="15">
        <v>1</v>
      </c>
      <c r="N63" s="14" t="s">
        <v>36</v>
      </c>
      <c r="O63" s="15" t="s">
        <v>37</v>
      </c>
      <c r="P63" s="15" t="s">
        <v>38</v>
      </c>
      <c r="Q63" s="14" t="s">
        <v>39</v>
      </c>
      <c r="R63" s="30" t="s">
        <v>323</v>
      </c>
      <c r="S63" s="30" t="s">
        <v>324</v>
      </c>
      <c r="T63" s="37"/>
      <c r="U63" s="30" t="s">
        <v>325</v>
      </c>
      <c r="V63" s="14" t="s">
        <v>254</v>
      </c>
    </row>
    <row r="64" s="2" customFormat="1" ht="104" customHeight="1" spans="1:22">
      <c r="A64" s="14">
        <v>59</v>
      </c>
      <c r="B64" s="14" t="s">
        <v>27</v>
      </c>
      <c r="C64" s="15" t="s">
        <v>245</v>
      </c>
      <c r="D64" s="15">
        <v>9034</v>
      </c>
      <c r="E64" s="15" t="s">
        <v>294</v>
      </c>
      <c r="F64" s="15" t="s">
        <v>30</v>
      </c>
      <c r="G64" s="23" t="s">
        <v>326</v>
      </c>
      <c r="H64" s="15" t="s">
        <v>47</v>
      </c>
      <c r="I64" s="30" t="s">
        <v>322</v>
      </c>
      <c r="J64" s="30" t="s">
        <v>249</v>
      </c>
      <c r="K64" s="15" t="s">
        <v>250</v>
      </c>
      <c r="L64" s="32">
        <v>42</v>
      </c>
      <c r="M64" s="15">
        <v>1</v>
      </c>
      <c r="N64" s="14" t="s">
        <v>36</v>
      </c>
      <c r="O64" s="15" t="s">
        <v>37</v>
      </c>
      <c r="P64" s="15" t="s">
        <v>38</v>
      </c>
      <c r="Q64" s="14" t="s">
        <v>39</v>
      </c>
      <c r="R64" s="30" t="s">
        <v>323</v>
      </c>
      <c r="S64" s="30" t="s">
        <v>324</v>
      </c>
      <c r="T64" s="30"/>
      <c r="U64" s="30" t="s">
        <v>327</v>
      </c>
      <c r="V64" s="14" t="s">
        <v>254</v>
      </c>
    </row>
    <row r="65" s="2" customFormat="1" ht="104" customHeight="1" spans="1:22">
      <c r="A65" s="14">
        <v>60</v>
      </c>
      <c r="B65" s="14" t="s">
        <v>27</v>
      </c>
      <c r="C65" s="15" t="s">
        <v>245</v>
      </c>
      <c r="D65" s="15">
        <v>9034</v>
      </c>
      <c r="E65" s="15" t="s">
        <v>294</v>
      </c>
      <c r="F65" s="15" t="s">
        <v>30</v>
      </c>
      <c r="G65" s="23" t="s">
        <v>328</v>
      </c>
      <c r="H65" s="15" t="s">
        <v>47</v>
      </c>
      <c r="I65" s="30" t="s">
        <v>329</v>
      </c>
      <c r="J65" s="30" t="s">
        <v>249</v>
      </c>
      <c r="K65" s="15" t="s">
        <v>250</v>
      </c>
      <c r="L65" s="32">
        <v>42</v>
      </c>
      <c r="M65" s="15">
        <v>1</v>
      </c>
      <c r="N65" s="14" t="s">
        <v>36</v>
      </c>
      <c r="O65" s="15" t="s">
        <v>37</v>
      </c>
      <c r="P65" s="15" t="s">
        <v>38</v>
      </c>
      <c r="Q65" s="14" t="s">
        <v>39</v>
      </c>
      <c r="R65" s="30" t="s">
        <v>330</v>
      </c>
      <c r="S65" s="30" t="s">
        <v>331</v>
      </c>
      <c r="T65" s="37"/>
      <c r="U65" s="30" t="s">
        <v>332</v>
      </c>
      <c r="V65" s="14" t="s">
        <v>254</v>
      </c>
    </row>
    <row r="66" s="2" customFormat="1" ht="104" customHeight="1" spans="1:22">
      <c r="A66" s="14">
        <v>61</v>
      </c>
      <c r="B66" s="14" t="s">
        <v>27</v>
      </c>
      <c r="C66" s="15" t="s">
        <v>245</v>
      </c>
      <c r="D66" s="15">
        <v>9034</v>
      </c>
      <c r="E66" s="15" t="s">
        <v>294</v>
      </c>
      <c r="F66" s="15" t="s">
        <v>30</v>
      </c>
      <c r="G66" s="23" t="s">
        <v>333</v>
      </c>
      <c r="H66" s="15" t="s">
        <v>47</v>
      </c>
      <c r="I66" s="30" t="s">
        <v>329</v>
      </c>
      <c r="J66" s="30" t="s">
        <v>249</v>
      </c>
      <c r="K66" s="15" t="s">
        <v>250</v>
      </c>
      <c r="L66" s="32">
        <v>42</v>
      </c>
      <c r="M66" s="15">
        <v>1</v>
      </c>
      <c r="N66" s="14" t="s">
        <v>36</v>
      </c>
      <c r="O66" s="15" t="s">
        <v>37</v>
      </c>
      <c r="P66" s="15" t="s">
        <v>38</v>
      </c>
      <c r="Q66" s="14" t="s">
        <v>39</v>
      </c>
      <c r="R66" s="30" t="s">
        <v>330</v>
      </c>
      <c r="S66" s="30" t="s">
        <v>331</v>
      </c>
      <c r="T66" s="15"/>
      <c r="U66" s="30" t="s">
        <v>334</v>
      </c>
      <c r="V66" s="14" t="s">
        <v>254</v>
      </c>
    </row>
    <row r="67" s="2" customFormat="1" ht="104" customHeight="1" spans="1:22">
      <c r="A67" s="14">
        <v>62</v>
      </c>
      <c r="B67" s="14" t="s">
        <v>27</v>
      </c>
      <c r="C67" s="15" t="s">
        <v>245</v>
      </c>
      <c r="D67" s="15">
        <v>9034</v>
      </c>
      <c r="E67" s="15" t="s">
        <v>294</v>
      </c>
      <c r="F67" s="15" t="s">
        <v>30</v>
      </c>
      <c r="G67" s="23" t="s">
        <v>335</v>
      </c>
      <c r="H67" s="15" t="s">
        <v>47</v>
      </c>
      <c r="I67" s="30" t="s">
        <v>336</v>
      </c>
      <c r="J67" s="30" t="s">
        <v>249</v>
      </c>
      <c r="K67" s="15" t="s">
        <v>250</v>
      </c>
      <c r="L67" s="32">
        <v>42</v>
      </c>
      <c r="M67" s="15">
        <v>1</v>
      </c>
      <c r="N67" s="14" t="s">
        <v>36</v>
      </c>
      <c r="O67" s="15" t="s">
        <v>37</v>
      </c>
      <c r="P67" s="15" t="s">
        <v>38</v>
      </c>
      <c r="Q67" s="14" t="s">
        <v>39</v>
      </c>
      <c r="R67" s="30" t="s">
        <v>337</v>
      </c>
      <c r="S67" s="30" t="s">
        <v>276</v>
      </c>
      <c r="T67" s="15"/>
      <c r="U67" s="30" t="s">
        <v>338</v>
      </c>
      <c r="V67" s="14" t="s">
        <v>254</v>
      </c>
    </row>
    <row r="68" s="2" customFormat="1" ht="104" customHeight="1" spans="1:22">
      <c r="A68" s="14">
        <v>63</v>
      </c>
      <c r="B68" s="14" t="s">
        <v>27</v>
      </c>
      <c r="C68" s="15" t="s">
        <v>245</v>
      </c>
      <c r="D68" s="15">
        <v>9034</v>
      </c>
      <c r="E68" s="15" t="s">
        <v>294</v>
      </c>
      <c r="F68" s="15" t="s">
        <v>30</v>
      </c>
      <c r="G68" s="23" t="s">
        <v>339</v>
      </c>
      <c r="H68" s="15" t="s">
        <v>47</v>
      </c>
      <c r="I68" s="30" t="s">
        <v>340</v>
      </c>
      <c r="J68" s="30" t="s">
        <v>249</v>
      </c>
      <c r="K68" s="15" t="s">
        <v>250</v>
      </c>
      <c r="L68" s="32">
        <v>42</v>
      </c>
      <c r="M68" s="15">
        <v>1</v>
      </c>
      <c r="N68" s="14" t="s">
        <v>36</v>
      </c>
      <c r="O68" s="15" t="s">
        <v>37</v>
      </c>
      <c r="P68" s="15" t="s">
        <v>38</v>
      </c>
      <c r="Q68" s="14" t="s">
        <v>39</v>
      </c>
      <c r="R68" s="30" t="s">
        <v>341</v>
      </c>
      <c r="S68" s="30" t="s">
        <v>342</v>
      </c>
      <c r="T68" s="30"/>
      <c r="U68" s="30" t="s">
        <v>343</v>
      </c>
      <c r="V68" s="14" t="s">
        <v>254</v>
      </c>
    </row>
    <row r="69" s="2" customFormat="1" ht="104" customHeight="1" spans="1:22">
      <c r="A69" s="14">
        <v>64</v>
      </c>
      <c r="B69" s="14" t="s">
        <v>27</v>
      </c>
      <c r="C69" s="15" t="s">
        <v>245</v>
      </c>
      <c r="D69" s="15">
        <v>9034</v>
      </c>
      <c r="E69" s="15" t="s">
        <v>294</v>
      </c>
      <c r="F69" s="15" t="s">
        <v>30</v>
      </c>
      <c r="G69" s="23" t="s">
        <v>344</v>
      </c>
      <c r="H69" s="15" t="s">
        <v>47</v>
      </c>
      <c r="I69" s="30" t="s">
        <v>345</v>
      </c>
      <c r="J69" s="30" t="s">
        <v>249</v>
      </c>
      <c r="K69" s="15" t="s">
        <v>250</v>
      </c>
      <c r="L69" s="32">
        <v>42</v>
      </c>
      <c r="M69" s="15">
        <v>1</v>
      </c>
      <c r="N69" s="14" t="s">
        <v>36</v>
      </c>
      <c r="O69" s="15" t="s">
        <v>37</v>
      </c>
      <c r="P69" s="15" t="s">
        <v>38</v>
      </c>
      <c r="Q69" s="14" t="s">
        <v>39</v>
      </c>
      <c r="R69" s="30" t="s">
        <v>346</v>
      </c>
      <c r="S69" s="30" t="s">
        <v>347</v>
      </c>
      <c r="T69" s="15"/>
      <c r="U69" s="30" t="s">
        <v>348</v>
      </c>
      <c r="V69" s="14" t="s">
        <v>254</v>
      </c>
    </row>
    <row r="70" s="2" customFormat="1" ht="104" customHeight="1" spans="1:22">
      <c r="A70" s="14">
        <v>65</v>
      </c>
      <c r="B70" s="14" t="s">
        <v>27</v>
      </c>
      <c r="C70" s="15" t="s">
        <v>245</v>
      </c>
      <c r="D70" s="15">
        <v>9034</v>
      </c>
      <c r="E70" s="15" t="s">
        <v>294</v>
      </c>
      <c r="F70" s="15" t="s">
        <v>30</v>
      </c>
      <c r="G70" s="23" t="s">
        <v>349</v>
      </c>
      <c r="H70" s="15" t="s">
        <v>47</v>
      </c>
      <c r="I70" s="30" t="s">
        <v>350</v>
      </c>
      <c r="J70" s="30" t="s">
        <v>249</v>
      </c>
      <c r="K70" s="15" t="s">
        <v>250</v>
      </c>
      <c r="L70" s="32">
        <v>42</v>
      </c>
      <c r="M70" s="15">
        <v>1</v>
      </c>
      <c r="N70" s="14" t="s">
        <v>36</v>
      </c>
      <c r="O70" s="15" t="s">
        <v>37</v>
      </c>
      <c r="P70" s="15" t="s">
        <v>38</v>
      </c>
      <c r="Q70" s="14" t="s">
        <v>39</v>
      </c>
      <c r="R70" s="30" t="s">
        <v>351</v>
      </c>
      <c r="S70" s="30" t="s">
        <v>352</v>
      </c>
      <c r="T70" s="30"/>
      <c r="U70" s="30" t="s">
        <v>353</v>
      </c>
      <c r="V70" s="14" t="s">
        <v>254</v>
      </c>
    </row>
    <row r="71" s="2" customFormat="1" ht="104" customHeight="1" spans="1:22">
      <c r="A71" s="14">
        <v>66</v>
      </c>
      <c r="B71" s="14" t="s">
        <v>27</v>
      </c>
      <c r="C71" s="15" t="s">
        <v>245</v>
      </c>
      <c r="D71" s="15">
        <v>9034</v>
      </c>
      <c r="E71" s="15" t="s">
        <v>294</v>
      </c>
      <c r="F71" s="15" t="s">
        <v>30</v>
      </c>
      <c r="G71" s="23" t="s">
        <v>354</v>
      </c>
      <c r="H71" s="15" t="s">
        <v>47</v>
      </c>
      <c r="I71" s="30" t="s">
        <v>355</v>
      </c>
      <c r="J71" s="30" t="s">
        <v>249</v>
      </c>
      <c r="K71" s="15" t="s">
        <v>250</v>
      </c>
      <c r="L71" s="32">
        <v>42</v>
      </c>
      <c r="M71" s="15">
        <v>1</v>
      </c>
      <c r="N71" s="14" t="s">
        <v>36</v>
      </c>
      <c r="O71" s="15" t="s">
        <v>37</v>
      </c>
      <c r="P71" s="15" t="s">
        <v>38</v>
      </c>
      <c r="Q71" s="14" t="s">
        <v>39</v>
      </c>
      <c r="R71" s="30" t="s">
        <v>308</v>
      </c>
      <c r="S71" s="30" t="s">
        <v>287</v>
      </c>
      <c r="T71" s="15"/>
      <c r="U71" s="30" t="s">
        <v>356</v>
      </c>
      <c r="V71" s="14" t="s">
        <v>254</v>
      </c>
    </row>
    <row r="72" s="2" customFormat="1" ht="104" customHeight="1" spans="1:22">
      <c r="A72" s="14">
        <v>67</v>
      </c>
      <c r="B72" s="14" t="s">
        <v>27</v>
      </c>
      <c r="C72" s="15" t="s">
        <v>245</v>
      </c>
      <c r="D72" s="15">
        <v>9034</v>
      </c>
      <c r="E72" s="15" t="s">
        <v>294</v>
      </c>
      <c r="F72" s="15" t="s">
        <v>30</v>
      </c>
      <c r="G72" s="23" t="s">
        <v>357</v>
      </c>
      <c r="H72" s="15" t="s">
        <v>47</v>
      </c>
      <c r="I72" s="30" t="s">
        <v>358</v>
      </c>
      <c r="J72" s="30" t="s">
        <v>249</v>
      </c>
      <c r="K72" s="15" t="s">
        <v>250</v>
      </c>
      <c r="L72" s="32">
        <v>42</v>
      </c>
      <c r="M72" s="15">
        <v>1</v>
      </c>
      <c r="N72" s="14" t="s">
        <v>36</v>
      </c>
      <c r="O72" s="15" t="s">
        <v>37</v>
      </c>
      <c r="P72" s="15" t="s">
        <v>38</v>
      </c>
      <c r="Q72" s="14" t="s">
        <v>39</v>
      </c>
      <c r="R72" s="30" t="s">
        <v>359</v>
      </c>
      <c r="S72" s="30" t="s">
        <v>360</v>
      </c>
      <c r="T72" s="15"/>
      <c r="U72" s="30" t="s">
        <v>361</v>
      </c>
      <c r="V72" s="14" t="s">
        <v>254</v>
      </c>
    </row>
    <row r="73" s="2" customFormat="1" ht="104" customHeight="1" spans="1:22">
      <c r="A73" s="14">
        <v>68</v>
      </c>
      <c r="B73" s="14" t="s">
        <v>27</v>
      </c>
      <c r="C73" s="15" t="s">
        <v>245</v>
      </c>
      <c r="D73" s="15">
        <v>9034</v>
      </c>
      <c r="E73" s="15" t="s">
        <v>294</v>
      </c>
      <c r="F73" s="15" t="s">
        <v>30</v>
      </c>
      <c r="G73" s="23" t="s">
        <v>362</v>
      </c>
      <c r="H73" s="15" t="s">
        <v>47</v>
      </c>
      <c r="I73" s="30" t="s">
        <v>363</v>
      </c>
      <c r="J73" s="30" t="s">
        <v>249</v>
      </c>
      <c r="K73" s="15" t="s">
        <v>250</v>
      </c>
      <c r="L73" s="32">
        <v>42</v>
      </c>
      <c r="M73" s="15">
        <v>2</v>
      </c>
      <c r="N73" s="14" t="s">
        <v>36</v>
      </c>
      <c r="O73" s="15" t="s">
        <v>37</v>
      </c>
      <c r="P73" s="15" t="s">
        <v>38</v>
      </c>
      <c r="Q73" s="14" t="s">
        <v>39</v>
      </c>
      <c r="R73" s="30" t="s">
        <v>256</v>
      </c>
      <c r="S73" s="30" t="s">
        <v>364</v>
      </c>
      <c r="T73" s="15"/>
      <c r="U73" s="30" t="s">
        <v>365</v>
      </c>
      <c r="V73" s="14" t="s">
        <v>254</v>
      </c>
    </row>
    <row r="74" s="2" customFormat="1" ht="104" customHeight="1" spans="1:22">
      <c r="A74" s="14">
        <v>69</v>
      </c>
      <c r="B74" s="14" t="s">
        <v>27</v>
      </c>
      <c r="C74" s="15" t="s">
        <v>245</v>
      </c>
      <c r="D74" s="15">
        <v>9035</v>
      </c>
      <c r="E74" s="15" t="s">
        <v>366</v>
      </c>
      <c r="F74" s="15" t="s">
        <v>30</v>
      </c>
      <c r="G74" s="23" t="s">
        <v>367</v>
      </c>
      <c r="H74" s="15" t="s">
        <v>47</v>
      </c>
      <c r="I74" s="30" t="s">
        <v>368</v>
      </c>
      <c r="J74" s="30" t="s">
        <v>249</v>
      </c>
      <c r="K74" s="15" t="s">
        <v>269</v>
      </c>
      <c r="L74" s="32">
        <v>41</v>
      </c>
      <c r="M74" s="15">
        <v>1</v>
      </c>
      <c r="N74" s="14" t="s">
        <v>36</v>
      </c>
      <c r="O74" s="15" t="s">
        <v>37</v>
      </c>
      <c r="P74" s="14" t="s">
        <v>39</v>
      </c>
      <c r="Q74" s="14" t="s">
        <v>39</v>
      </c>
      <c r="R74" s="30" t="s">
        <v>369</v>
      </c>
      <c r="S74" s="30" t="s">
        <v>370</v>
      </c>
      <c r="T74" s="37"/>
      <c r="U74" s="30" t="s">
        <v>371</v>
      </c>
      <c r="V74" s="14" t="s">
        <v>254</v>
      </c>
    </row>
    <row r="75" s="2" customFormat="1" ht="104" customHeight="1" spans="1:22">
      <c r="A75" s="14">
        <v>70</v>
      </c>
      <c r="B75" s="14" t="s">
        <v>27</v>
      </c>
      <c r="C75" s="15" t="s">
        <v>245</v>
      </c>
      <c r="D75" s="15">
        <v>9036</v>
      </c>
      <c r="E75" s="15" t="s">
        <v>372</v>
      </c>
      <c r="F75" s="15" t="s">
        <v>30</v>
      </c>
      <c r="G75" s="23" t="s">
        <v>373</v>
      </c>
      <c r="H75" s="15" t="s">
        <v>47</v>
      </c>
      <c r="I75" s="30" t="s">
        <v>368</v>
      </c>
      <c r="J75" s="30" t="s">
        <v>249</v>
      </c>
      <c r="K75" s="15" t="s">
        <v>269</v>
      </c>
      <c r="L75" s="32">
        <v>41</v>
      </c>
      <c r="M75" s="15">
        <v>1</v>
      </c>
      <c r="N75" s="14" t="s">
        <v>36</v>
      </c>
      <c r="O75" s="15" t="s">
        <v>37</v>
      </c>
      <c r="P75" s="14" t="s">
        <v>39</v>
      </c>
      <c r="Q75" s="14" t="s">
        <v>39</v>
      </c>
      <c r="R75" s="30" t="s">
        <v>374</v>
      </c>
      <c r="S75" s="30" t="s">
        <v>370</v>
      </c>
      <c r="T75" s="15"/>
      <c r="U75" s="15" t="s">
        <v>375</v>
      </c>
      <c r="V75" s="14" t="s">
        <v>254</v>
      </c>
    </row>
    <row r="76" s="2" customFormat="1" ht="104" customHeight="1" spans="1:22">
      <c r="A76" s="14">
        <v>71</v>
      </c>
      <c r="B76" s="14" t="s">
        <v>27</v>
      </c>
      <c r="C76" s="15" t="s">
        <v>245</v>
      </c>
      <c r="D76" s="15">
        <v>9036</v>
      </c>
      <c r="E76" s="15" t="s">
        <v>372</v>
      </c>
      <c r="F76" s="15" t="s">
        <v>30</v>
      </c>
      <c r="G76" s="23" t="s">
        <v>376</v>
      </c>
      <c r="H76" s="15" t="s">
        <v>47</v>
      </c>
      <c r="I76" s="30" t="s">
        <v>368</v>
      </c>
      <c r="J76" s="30" t="s">
        <v>249</v>
      </c>
      <c r="K76" s="15" t="s">
        <v>269</v>
      </c>
      <c r="L76" s="32">
        <v>41</v>
      </c>
      <c r="M76" s="15">
        <v>1</v>
      </c>
      <c r="N76" s="14" t="s">
        <v>36</v>
      </c>
      <c r="O76" s="15" t="s">
        <v>37</v>
      </c>
      <c r="P76" s="15" t="s">
        <v>38</v>
      </c>
      <c r="Q76" s="14" t="s">
        <v>39</v>
      </c>
      <c r="R76" s="30" t="s">
        <v>374</v>
      </c>
      <c r="S76" s="30" t="s">
        <v>370</v>
      </c>
      <c r="T76" s="29" t="s">
        <v>92</v>
      </c>
      <c r="U76" s="30" t="s">
        <v>375</v>
      </c>
      <c r="V76" s="14" t="s">
        <v>254</v>
      </c>
    </row>
    <row r="77" s="2" customFormat="1" ht="104" customHeight="1" spans="1:22">
      <c r="A77" s="14">
        <v>72</v>
      </c>
      <c r="B77" s="14" t="s">
        <v>27</v>
      </c>
      <c r="C77" s="15" t="s">
        <v>245</v>
      </c>
      <c r="D77" s="15">
        <v>9036</v>
      </c>
      <c r="E77" s="15" t="s">
        <v>372</v>
      </c>
      <c r="F77" s="15" t="s">
        <v>30</v>
      </c>
      <c r="G77" s="23" t="s">
        <v>377</v>
      </c>
      <c r="H77" s="15" t="s">
        <v>47</v>
      </c>
      <c r="I77" s="30" t="s">
        <v>368</v>
      </c>
      <c r="J77" s="30" t="s">
        <v>249</v>
      </c>
      <c r="K77" s="15" t="s">
        <v>269</v>
      </c>
      <c r="L77" s="32">
        <v>41</v>
      </c>
      <c r="M77" s="15">
        <v>1</v>
      </c>
      <c r="N77" s="14" t="s">
        <v>36</v>
      </c>
      <c r="O77" s="15" t="s">
        <v>37</v>
      </c>
      <c r="P77" s="14" t="s">
        <v>39</v>
      </c>
      <c r="Q77" s="14" t="s">
        <v>39</v>
      </c>
      <c r="R77" s="30" t="s">
        <v>374</v>
      </c>
      <c r="S77" s="30" t="s">
        <v>370</v>
      </c>
      <c r="T77" s="37"/>
      <c r="U77" s="30" t="s">
        <v>378</v>
      </c>
      <c r="V77" s="14" t="s">
        <v>254</v>
      </c>
    </row>
    <row r="78" s="2" customFormat="1" ht="104" customHeight="1" spans="1:22">
      <c r="A78" s="14">
        <v>73</v>
      </c>
      <c r="B78" s="14" t="s">
        <v>27</v>
      </c>
      <c r="C78" s="15" t="s">
        <v>379</v>
      </c>
      <c r="D78" s="15">
        <v>9037</v>
      </c>
      <c r="E78" s="15" t="s">
        <v>380</v>
      </c>
      <c r="F78" s="15" t="s">
        <v>381</v>
      </c>
      <c r="G78" s="23" t="s">
        <v>382</v>
      </c>
      <c r="H78" s="15" t="s">
        <v>47</v>
      </c>
      <c r="I78" s="30" t="s">
        <v>383</v>
      </c>
      <c r="J78" s="30" t="s">
        <v>103</v>
      </c>
      <c r="K78" s="15" t="s">
        <v>384</v>
      </c>
      <c r="L78" s="32">
        <v>52</v>
      </c>
      <c r="M78" s="15">
        <v>1</v>
      </c>
      <c r="N78" s="14" t="s">
        <v>36</v>
      </c>
      <c r="O78" s="15" t="s">
        <v>37</v>
      </c>
      <c r="P78" s="15" t="s">
        <v>38</v>
      </c>
      <c r="Q78" s="14" t="s">
        <v>39</v>
      </c>
      <c r="R78" s="30" t="s">
        <v>385</v>
      </c>
      <c r="S78" s="30" t="s">
        <v>386</v>
      </c>
      <c r="T78" s="30"/>
      <c r="U78" s="30" t="s">
        <v>387</v>
      </c>
      <c r="V78" s="15" t="s">
        <v>388</v>
      </c>
    </row>
    <row r="79" s="2" customFormat="1" ht="104" customHeight="1" spans="1:22">
      <c r="A79" s="14">
        <v>74</v>
      </c>
      <c r="B79" s="15" t="s">
        <v>27</v>
      </c>
      <c r="C79" s="15" t="s">
        <v>379</v>
      </c>
      <c r="D79" s="15">
        <v>9037</v>
      </c>
      <c r="E79" s="15" t="s">
        <v>380</v>
      </c>
      <c r="F79" s="15" t="s">
        <v>381</v>
      </c>
      <c r="G79" s="23" t="s">
        <v>389</v>
      </c>
      <c r="H79" s="15" t="s">
        <v>47</v>
      </c>
      <c r="I79" s="30" t="s">
        <v>390</v>
      </c>
      <c r="J79" s="15" t="s">
        <v>103</v>
      </c>
      <c r="K79" s="15" t="s">
        <v>384</v>
      </c>
      <c r="L79" s="15">
        <v>52</v>
      </c>
      <c r="M79" s="15">
        <v>1</v>
      </c>
      <c r="N79" s="14" t="s">
        <v>36</v>
      </c>
      <c r="O79" s="15" t="s">
        <v>37</v>
      </c>
      <c r="P79" s="15" t="s">
        <v>38</v>
      </c>
      <c r="Q79" s="15" t="s">
        <v>39</v>
      </c>
      <c r="R79" s="30" t="s">
        <v>385</v>
      </c>
      <c r="S79" s="30" t="s">
        <v>391</v>
      </c>
      <c r="T79" s="15"/>
      <c r="U79" s="30" t="s">
        <v>392</v>
      </c>
      <c r="V79" s="15" t="s">
        <v>388</v>
      </c>
    </row>
    <row r="80" s="2" customFormat="1" ht="104" customHeight="1" spans="1:22">
      <c r="A80" s="14">
        <v>75</v>
      </c>
      <c r="B80" s="15" t="s">
        <v>27</v>
      </c>
      <c r="C80" s="15" t="s">
        <v>379</v>
      </c>
      <c r="D80" s="15">
        <v>9037</v>
      </c>
      <c r="E80" s="15" t="s">
        <v>380</v>
      </c>
      <c r="F80" s="15" t="s">
        <v>381</v>
      </c>
      <c r="G80" s="23" t="s">
        <v>393</v>
      </c>
      <c r="H80" s="15" t="s">
        <v>47</v>
      </c>
      <c r="I80" s="30" t="s">
        <v>394</v>
      </c>
      <c r="J80" s="15" t="s">
        <v>103</v>
      </c>
      <c r="K80" s="15" t="s">
        <v>384</v>
      </c>
      <c r="L80" s="15">
        <v>52</v>
      </c>
      <c r="M80" s="15">
        <v>1</v>
      </c>
      <c r="N80" s="14" t="s">
        <v>36</v>
      </c>
      <c r="O80" s="15" t="s">
        <v>37</v>
      </c>
      <c r="P80" s="15" t="s">
        <v>38</v>
      </c>
      <c r="Q80" s="15" t="s">
        <v>39</v>
      </c>
      <c r="R80" s="30" t="s">
        <v>385</v>
      </c>
      <c r="S80" s="30" t="s">
        <v>395</v>
      </c>
      <c r="T80" s="15"/>
      <c r="U80" s="30" t="s">
        <v>396</v>
      </c>
      <c r="V80" s="15" t="s">
        <v>388</v>
      </c>
    </row>
    <row r="81" s="2" customFormat="1" ht="104" customHeight="1" spans="1:22">
      <c r="A81" s="14">
        <v>76</v>
      </c>
      <c r="B81" s="15" t="s">
        <v>27</v>
      </c>
      <c r="C81" s="15" t="s">
        <v>379</v>
      </c>
      <c r="D81" s="15">
        <v>9037</v>
      </c>
      <c r="E81" s="15" t="s">
        <v>380</v>
      </c>
      <c r="F81" s="15" t="s">
        <v>381</v>
      </c>
      <c r="G81" s="23" t="s">
        <v>397</v>
      </c>
      <c r="H81" s="15" t="s">
        <v>47</v>
      </c>
      <c r="I81" s="30" t="s">
        <v>398</v>
      </c>
      <c r="J81" s="15" t="s">
        <v>103</v>
      </c>
      <c r="K81" s="15" t="s">
        <v>384</v>
      </c>
      <c r="L81" s="15">
        <v>52</v>
      </c>
      <c r="M81" s="15">
        <v>1</v>
      </c>
      <c r="N81" s="14" t="s">
        <v>36</v>
      </c>
      <c r="O81" s="15" t="s">
        <v>37</v>
      </c>
      <c r="P81" s="15" t="s">
        <v>38</v>
      </c>
      <c r="Q81" s="15" t="s">
        <v>39</v>
      </c>
      <c r="R81" s="30" t="s">
        <v>399</v>
      </c>
      <c r="S81" s="30" t="s">
        <v>400</v>
      </c>
      <c r="T81" s="15"/>
      <c r="U81" s="30" t="s">
        <v>401</v>
      </c>
      <c r="V81" s="15" t="s">
        <v>388</v>
      </c>
    </row>
    <row r="82" s="2" customFormat="1" ht="104" customHeight="1" spans="1:22">
      <c r="A82" s="14">
        <v>77</v>
      </c>
      <c r="B82" s="15" t="s">
        <v>27</v>
      </c>
      <c r="C82" s="15" t="s">
        <v>379</v>
      </c>
      <c r="D82" s="15">
        <v>9038</v>
      </c>
      <c r="E82" s="15" t="s">
        <v>402</v>
      </c>
      <c r="F82" s="15" t="s">
        <v>381</v>
      </c>
      <c r="G82" s="23" t="s">
        <v>403</v>
      </c>
      <c r="H82" s="15" t="s">
        <v>47</v>
      </c>
      <c r="I82" s="30" t="s">
        <v>404</v>
      </c>
      <c r="J82" s="15" t="s">
        <v>103</v>
      </c>
      <c r="K82" s="15" t="s">
        <v>384</v>
      </c>
      <c r="L82" s="15">
        <v>52</v>
      </c>
      <c r="M82" s="15">
        <v>1</v>
      </c>
      <c r="N82" s="14" t="s">
        <v>36</v>
      </c>
      <c r="O82" s="15" t="s">
        <v>37</v>
      </c>
      <c r="P82" s="15" t="s">
        <v>38</v>
      </c>
      <c r="Q82" s="15" t="s">
        <v>39</v>
      </c>
      <c r="R82" s="30" t="s">
        <v>385</v>
      </c>
      <c r="S82" s="30" t="s">
        <v>386</v>
      </c>
      <c r="T82" s="15"/>
      <c r="U82" s="30" t="s">
        <v>396</v>
      </c>
      <c r="V82" s="15" t="s">
        <v>405</v>
      </c>
    </row>
    <row r="83" s="2" customFormat="1" ht="104" customHeight="1" spans="1:22">
      <c r="A83" s="14">
        <v>78</v>
      </c>
      <c r="B83" s="15" t="s">
        <v>27</v>
      </c>
      <c r="C83" s="15" t="s">
        <v>379</v>
      </c>
      <c r="D83" s="15">
        <v>9038</v>
      </c>
      <c r="E83" s="15" t="s">
        <v>402</v>
      </c>
      <c r="F83" s="15" t="s">
        <v>381</v>
      </c>
      <c r="G83" s="23" t="s">
        <v>406</v>
      </c>
      <c r="H83" s="15" t="s">
        <v>47</v>
      </c>
      <c r="I83" s="30" t="s">
        <v>407</v>
      </c>
      <c r="J83" s="15" t="s">
        <v>103</v>
      </c>
      <c r="K83" s="15" t="s">
        <v>384</v>
      </c>
      <c r="L83" s="15">
        <v>52</v>
      </c>
      <c r="M83" s="15">
        <v>1</v>
      </c>
      <c r="N83" s="14" t="s">
        <v>36</v>
      </c>
      <c r="O83" s="15" t="s">
        <v>37</v>
      </c>
      <c r="P83" s="15" t="s">
        <v>38</v>
      </c>
      <c r="Q83" s="15" t="s">
        <v>39</v>
      </c>
      <c r="R83" s="30" t="s">
        <v>385</v>
      </c>
      <c r="S83" s="30" t="s">
        <v>408</v>
      </c>
      <c r="T83" s="15"/>
      <c r="U83" s="30" t="s">
        <v>409</v>
      </c>
      <c r="V83" s="15" t="s">
        <v>405</v>
      </c>
    </row>
    <row r="84" s="2" customFormat="1" ht="104" customHeight="1" spans="1:22">
      <c r="A84" s="14">
        <v>79</v>
      </c>
      <c r="B84" s="15" t="s">
        <v>27</v>
      </c>
      <c r="C84" s="15" t="s">
        <v>379</v>
      </c>
      <c r="D84" s="15">
        <v>9039</v>
      </c>
      <c r="E84" s="15" t="s">
        <v>410</v>
      </c>
      <c r="F84" s="15" t="s">
        <v>381</v>
      </c>
      <c r="G84" s="15" t="s">
        <v>411</v>
      </c>
      <c r="H84" s="15" t="s">
        <v>47</v>
      </c>
      <c r="I84" s="30" t="s">
        <v>412</v>
      </c>
      <c r="J84" s="15" t="s">
        <v>103</v>
      </c>
      <c r="K84" s="15" t="s">
        <v>384</v>
      </c>
      <c r="L84" s="15">
        <v>52</v>
      </c>
      <c r="M84" s="15">
        <v>1</v>
      </c>
      <c r="N84" s="14" t="s">
        <v>36</v>
      </c>
      <c r="O84" s="15" t="s">
        <v>37</v>
      </c>
      <c r="P84" s="15" t="s">
        <v>38</v>
      </c>
      <c r="Q84" s="15" t="s">
        <v>39</v>
      </c>
      <c r="R84" s="30" t="s">
        <v>385</v>
      </c>
      <c r="S84" s="30" t="s">
        <v>413</v>
      </c>
      <c r="T84" s="15"/>
      <c r="U84" s="15" t="s">
        <v>414</v>
      </c>
      <c r="V84" s="15" t="s">
        <v>415</v>
      </c>
    </row>
    <row r="85" s="2" customFormat="1" ht="104" customHeight="1" spans="1:22">
      <c r="A85" s="14">
        <v>80</v>
      </c>
      <c r="B85" s="14" t="s">
        <v>416</v>
      </c>
      <c r="C85" s="39" t="s">
        <v>417</v>
      </c>
      <c r="D85" s="15">
        <v>1001</v>
      </c>
      <c r="E85" s="39" t="s">
        <v>418</v>
      </c>
      <c r="F85" s="15" t="s">
        <v>30</v>
      </c>
      <c r="G85" s="23" t="s">
        <v>419</v>
      </c>
      <c r="H85" s="40" t="s">
        <v>47</v>
      </c>
      <c r="I85" s="30" t="s">
        <v>420</v>
      </c>
      <c r="J85" s="15" t="s">
        <v>34</v>
      </c>
      <c r="K85" s="15" t="s">
        <v>35</v>
      </c>
      <c r="L85" s="32">
        <v>11</v>
      </c>
      <c r="M85" s="40">
        <v>1</v>
      </c>
      <c r="N85" s="40" t="s">
        <v>36</v>
      </c>
      <c r="O85" s="15" t="s">
        <v>37</v>
      </c>
      <c r="P85" s="15" t="s">
        <v>38</v>
      </c>
      <c r="Q85" s="14" t="s">
        <v>39</v>
      </c>
      <c r="R85" s="30" t="s">
        <v>421</v>
      </c>
      <c r="S85" s="15" t="s">
        <v>99</v>
      </c>
      <c r="T85" s="15"/>
      <c r="U85" s="15" t="s">
        <v>233</v>
      </c>
      <c r="V85" s="15" t="s">
        <v>422</v>
      </c>
    </row>
    <row r="86" s="2" customFormat="1" ht="104" customHeight="1" spans="1:22">
      <c r="A86" s="14">
        <v>81</v>
      </c>
      <c r="B86" s="14" t="s">
        <v>416</v>
      </c>
      <c r="C86" s="39" t="s">
        <v>423</v>
      </c>
      <c r="D86" s="15">
        <v>1002</v>
      </c>
      <c r="E86" s="39" t="s">
        <v>424</v>
      </c>
      <c r="F86" s="15" t="s">
        <v>30</v>
      </c>
      <c r="G86" s="23" t="s">
        <v>425</v>
      </c>
      <c r="H86" s="40" t="s">
        <v>47</v>
      </c>
      <c r="I86" s="30" t="s">
        <v>426</v>
      </c>
      <c r="J86" s="15" t="s">
        <v>34</v>
      </c>
      <c r="K86" s="15" t="s">
        <v>35</v>
      </c>
      <c r="L86" s="32">
        <v>11</v>
      </c>
      <c r="M86" s="40">
        <v>1</v>
      </c>
      <c r="N86" s="40" t="s">
        <v>36</v>
      </c>
      <c r="O86" s="15" t="s">
        <v>37</v>
      </c>
      <c r="P86" s="15" t="s">
        <v>38</v>
      </c>
      <c r="Q86" s="14" t="s">
        <v>39</v>
      </c>
      <c r="R86" s="30" t="s">
        <v>427</v>
      </c>
      <c r="S86" s="15" t="s">
        <v>91</v>
      </c>
      <c r="T86" s="15"/>
      <c r="U86" s="15" t="s">
        <v>233</v>
      </c>
      <c r="V86" s="15" t="s">
        <v>422</v>
      </c>
    </row>
    <row r="87" s="2" customFormat="1" ht="174" customHeight="1" spans="1:22">
      <c r="A87" s="14">
        <v>82</v>
      </c>
      <c r="B87" s="14" t="s">
        <v>416</v>
      </c>
      <c r="C87" s="39" t="s">
        <v>423</v>
      </c>
      <c r="D87" s="15">
        <v>1003</v>
      </c>
      <c r="E87" s="39" t="s">
        <v>428</v>
      </c>
      <c r="F87" s="15" t="s">
        <v>30</v>
      </c>
      <c r="G87" s="23" t="s">
        <v>429</v>
      </c>
      <c r="H87" s="40" t="s">
        <v>32</v>
      </c>
      <c r="I87" s="30" t="s">
        <v>430</v>
      </c>
      <c r="J87" s="15" t="s">
        <v>34</v>
      </c>
      <c r="K87" s="15" t="s">
        <v>35</v>
      </c>
      <c r="L87" s="32">
        <v>11</v>
      </c>
      <c r="M87" s="40">
        <v>1</v>
      </c>
      <c r="N87" s="40" t="s">
        <v>36</v>
      </c>
      <c r="O87" s="15" t="s">
        <v>37</v>
      </c>
      <c r="P87" s="15" t="s">
        <v>38</v>
      </c>
      <c r="Q87" s="14" t="s">
        <v>39</v>
      </c>
      <c r="R87" s="30" t="s">
        <v>431</v>
      </c>
      <c r="S87" s="15" t="s">
        <v>91</v>
      </c>
      <c r="T87" s="15"/>
      <c r="U87" s="15" t="s">
        <v>233</v>
      </c>
      <c r="V87" s="15" t="s">
        <v>422</v>
      </c>
    </row>
    <row r="88" s="2" customFormat="1" ht="104" customHeight="1" spans="1:22">
      <c r="A88" s="14">
        <v>83</v>
      </c>
      <c r="B88" s="14" t="s">
        <v>416</v>
      </c>
      <c r="C88" s="39" t="s">
        <v>432</v>
      </c>
      <c r="D88" s="15">
        <v>1004</v>
      </c>
      <c r="E88" s="39" t="s">
        <v>433</v>
      </c>
      <c r="F88" s="15" t="s">
        <v>30</v>
      </c>
      <c r="G88" s="23" t="s">
        <v>434</v>
      </c>
      <c r="H88" s="40" t="s">
        <v>32</v>
      </c>
      <c r="I88" s="30" t="s">
        <v>435</v>
      </c>
      <c r="J88" s="15" t="s">
        <v>34</v>
      </c>
      <c r="K88" s="15" t="s">
        <v>35</v>
      </c>
      <c r="L88" s="32">
        <v>11</v>
      </c>
      <c r="M88" s="15">
        <v>1</v>
      </c>
      <c r="N88" s="40" t="s">
        <v>36</v>
      </c>
      <c r="O88" s="15" t="s">
        <v>37</v>
      </c>
      <c r="P88" s="15" t="s">
        <v>38</v>
      </c>
      <c r="Q88" s="14" t="s">
        <v>39</v>
      </c>
      <c r="R88" s="30" t="s">
        <v>436</v>
      </c>
      <c r="S88" s="15" t="s">
        <v>91</v>
      </c>
      <c r="T88" s="15"/>
      <c r="U88" s="15" t="s">
        <v>82</v>
      </c>
      <c r="V88" s="15" t="s">
        <v>422</v>
      </c>
    </row>
    <row r="89" s="2" customFormat="1" ht="104" customHeight="1" spans="1:22">
      <c r="A89" s="14">
        <v>84</v>
      </c>
      <c r="B89" s="14" t="s">
        <v>416</v>
      </c>
      <c r="C89" s="39" t="s">
        <v>432</v>
      </c>
      <c r="D89" s="15">
        <v>1004</v>
      </c>
      <c r="E89" s="39" t="s">
        <v>433</v>
      </c>
      <c r="F89" s="15" t="s">
        <v>30</v>
      </c>
      <c r="G89" s="23" t="s">
        <v>437</v>
      </c>
      <c r="H89" s="40" t="s">
        <v>32</v>
      </c>
      <c r="I89" s="30" t="s">
        <v>435</v>
      </c>
      <c r="J89" s="15" t="s">
        <v>34</v>
      </c>
      <c r="K89" s="15" t="s">
        <v>35</v>
      </c>
      <c r="L89" s="32">
        <v>11</v>
      </c>
      <c r="M89" s="15">
        <v>1</v>
      </c>
      <c r="N89" s="40" t="s">
        <v>36</v>
      </c>
      <c r="O89" s="15" t="s">
        <v>37</v>
      </c>
      <c r="P89" s="15" t="s">
        <v>38</v>
      </c>
      <c r="Q89" s="14" t="s">
        <v>39</v>
      </c>
      <c r="R89" s="30" t="s">
        <v>436</v>
      </c>
      <c r="S89" s="15" t="s">
        <v>91</v>
      </c>
      <c r="T89" s="15"/>
      <c r="U89" s="15" t="s">
        <v>85</v>
      </c>
      <c r="V89" s="15" t="s">
        <v>422</v>
      </c>
    </row>
    <row r="90" s="2" customFormat="1" ht="104" customHeight="1" spans="1:22">
      <c r="A90" s="14">
        <v>85</v>
      </c>
      <c r="B90" s="14" t="s">
        <v>416</v>
      </c>
      <c r="C90" s="39" t="s">
        <v>438</v>
      </c>
      <c r="D90" s="15">
        <v>1005</v>
      </c>
      <c r="E90" s="39" t="s">
        <v>439</v>
      </c>
      <c r="F90" s="15" t="s">
        <v>30</v>
      </c>
      <c r="G90" s="23" t="s">
        <v>440</v>
      </c>
      <c r="H90" s="40" t="s">
        <v>32</v>
      </c>
      <c r="I90" s="30" t="s">
        <v>441</v>
      </c>
      <c r="J90" s="15" t="s">
        <v>34</v>
      </c>
      <c r="K90" s="15" t="s">
        <v>35</v>
      </c>
      <c r="L90" s="32">
        <v>11</v>
      </c>
      <c r="M90" s="15">
        <v>1</v>
      </c>
      <c r="N90" s="40" t="s">
        <v>36</v>
      </c>
      <c r="O90" s="15" t="s">
        <v>37</v>
      </c>
      <c r="P90" s="15" t="s">
        <v>38</v>
      </c>
      <c r="Q90" s="14" t="s">
        <v>39</v>
      </c>
      <c r="R90" s="30" t="s">
        <v>442</v>
      </c>
      <c r="S90" s="15" t="s">
        <v>91</v>
      </c>
      <c r="T90" s="29" t="s">
        <v>92</v>
      </c>
      <c r="U90" s="15"/>
      <c r="V90" s="15" t="s">
        <v>422</v>
      </c>
    </row>
    <row r="91" s="2" customFormat="1" ht="104" customHeight="1" spans="1:22">
      <c r="A91" s="14">
        <v>86</v>
      </c>
      <c r="B91" s="14" t="s">
        <v>416</v>
      </c>
      <c r="C91" s="39" t="s">
        <v>443</v>
      </c>
      <c r="D91" s="15">
        <v>1006</v>
      </c>
      <c r="E91" s="39" t="s">
        <v>444</v>
      </c>
      <c r="F91" s="15" t="s">
        <v>30</v>
      </c>
      <c r="G91" s="23" t="s">
        <v>445</v>
      </c>
      <c r="H91" s="40" t="s">
        <v>32</v>
      </c>
      <c r="I91" s="30" t="s">
        <v>446</v>
      </c>
      <c r="J91" s="15" t="s">
        <v>34</v>
      </c>
      <c r="K91" s="15" t="s">
        <v>35</v>
      </c>
      <c r="L91" s="32">
        <v>11</v>
      </c>
      <c r="M91" s="15">
        <v>1</v>
      </c>
      <c r="N91" s="40" t="s">
        <v>36</v>
      </c>
      <c r="O91" s="15" t="s">
        <v>37</v>
      </c>
      <c r="P91" s="15" t="s">
        <v>38</v>
      </c>
      <c r="Q91" s="14" t="s">
        <v>39</v>
      </c>
      <c r="R91" s="30" t="s">
        <v>447</v>
      </c>
      <c r="S91" s="30" t="s">
        <v>448</v>
      </c>
      <c r="T91" s="29" t="s">
        <v>92</v>
      </c>
      <c r="U91" s="15"/>
      <c r="V91" s="15" t="s">
        <v>422</v>
      </c>
    </row>
    <row r="92" s="2" customFormat="1" ht="104" customHeight="1" spans="1:22">
      <c r="A92" s="14">
        <v>87</v>
      </c>
      <c r="B92" s="14" t="s">
        <v>416</v>
      </c>
      <c r="C92" s="39" t="s">
        <v>449</v>
      </c>
      <c r="D92" s="15">
        <v>1007</v>
      </c>
      <c r="E92" s="39" t="s">
        <v>450</v>
      </c>
      <c r="F92" s="15" t="s">
        <v>30</v>
      </c>
      <c r="G92" s="23" t="s">
        <v>451</v>
      </c>
      <c r="H92" s="40" t="s">
        <v>47</v>
      </c>
      <c r="I92" s="30" t="s">
        <v>452</v>
      </c>
      <c r="J92" s="15" t="s">
        <v>34</v>
      </c>
      <c r="K92" s="15" t="s">
        <v>35</v>
      </c>
      <c r="L92" s="32">
        <v>11</v>
      </c>
      <c r="M92" s="15">
        <v>1</v>
      </c>
      <c r="N92" s="40" t="s">
        <v>36</v>
      </c>
      <c r="O92" s="15" t="s">
        <v>37</v>
      </c>
      <c r="P92" s="15" t="s">
        <v>38</v>
      </c>
      <c r="Q92" s="14" t="s">
        <v>39</v>
      </c>
      <c r="R92" s="30" t="s">
        <v>453</v>
      </c>
      <c r="S92" s="15" t="s">
        <v>91</v>
      </c>
      <c r="T92" s="15"/>
      <c r="U92" s="15"/>
      <c r="V92" s="15" t="s">
        <v>422</v>
      </c>
    </row>
    <row r="93" s="2" customFormat="1" ht="104" customHeight="1" spans="1:22">
      <c r="A93" s="14">
        <v>88</v>
      </c>
      <c r="B93" s="14" t="s">
        <v>416</v>
      </c>
      <c r="C93" s="39" t="s">
        <v>454</v>
      </c>
      <c r="D93" s="15">
        <v>1008</v>
      </c>
      <c r="E93" s="39" t="s">
        <v>455</v>
      </c>
      <c r="F93" s="15" t="s">
        <v>30</v>
      </c>
      <c r="G93" s="23" t="s">
        <v>456</v>
      </c>
      <c r="H93" s="40" t="s">
        <v>32</v>
      </c>
      <c r="I93" s="30" t="s">
        <v>457</v>
      </c>
      <c r="J93" s="15" t="s">
        <v>34</v>
      </c>
      <c r="K93" s="15" t="s">
        <v>35</v>
      </c>
      <c r="L93" s="32">
        <v>11</v>
      </c>
      <c r="M93" s="15">
        <v>1</v>
      </c>
      <c r="N93" s="40" t="s">
        <v>36</v>
      </c>
      <c r="O93" s="15" t="s">
        <v>37</v>
      </c>
      <c r="P93" s="15" t="s">
        <v>38</v>
      </c>
      <c r="Q93" s="14" t="s">
        <v>39</v>
      </c>
      <c r="R93" s="30" t="s">
        <v>458</v>
      </c>
      <c r="S93" s="30" t="s">
        <v>459</v>
      </c>
      <c r="T93" s="15"/>
      <c r="U93" s="30" t="s">
        <v>460</v>
      </c>
      <c r="V93" s="15" t="s">
        <v>422</v>
      </c>
    </row>
    <row r="94" s="2" customFormat="1" ht="104" customHeight="1" spans="1:22">
      <c r="A94" s="14">
        <v>89</v>
      </c>
      <c r="B94" s="14" t="s">
        <v>416</v>
      </c>
      <c r="C94" s="39" t="s">
        <v>461</v>
      </c>
      <c r="D94" s="15">
        <v>1009</v>
      </c>
      <c r="E94" s="39" t="s">
        <v>462</v>
      </c>
      <c r="F94" s="15" t="s">
        <v>30</v>
      </c>
      <c r="G94" s="23" t="s">
        <v>463</v>
      </c>
      <c r="H94" s="40" t="s">
        <v>47</v>
      </c>
      <c r="I94" s="30" t="s">
        <v>464</v>
      </c>
      <c r="J94" s="15" t="s">
        <v>34</v>
      </c>
      <c r="K94" s="15" t="s">
        <v>35</v>
      </c>
      <c r="L94" s="32">
        <v>11</v>
      </c>
      <c r="M94" s="15">
        <v>1</v>
      </c>
      <c r="N94" s="40" t="s">
        <v>36</v>
      </c>
      <c r="O94" s="15" t="s">
        <v>37</v>
      </c>
      <c r="P94" s="15" t="s">
        <v>38</v>
      </c>
      <c r="Q94" s="14" t="s">
        <v>39</v>
      </c>
      <c r="R94" s="30" t="s">
        <v>465</v>
      </c>
      <c r="S94" s="15" t="s">
        <v>91</v>
      </c>
      <c r="T94" s="15"/>
      <c r="U94" s="15"/>
      <c r="V94" s="15" t="s">
        <v>422</v>
      </c>
    </row>
    <row r="95" s="2" customFormat="1" ht="104" customHeight="1" spans="1:22">
      <c r="A95" s="14">
        <v>90</v>
      </c>
      <c r="B95" s="14" t="s">
        <v>416</v>
      </c>
      <c r="C95" s="39" t="s">
        <v>466</v>
      </c>
      <c r="D95" s="15">
        <v>1010</v>
      </c>
      <c r="E95" s="39" t="s">
        <v>467</v>
      </c>
      <c r="F95" s="15" t="s">
        <v>30</v>
      </c>
      <c r="G95" s="23" t="s">
        <v>468</v>
      </c>
      <c r="H95" s="40" t="s">
        <v>47</v>
      </c>
      <c r="I95" s="30" t="s">
        <v>469</v>
      </c>
      <c r="J95" s="15" t="s">
        <v>34</v>
      </c>
      <c r="K95" s="15" t="s">
        <v>35</v>
      </c>
      <c r="L95" s="32">
        <v>11</v>
      </c>
      <c r="M95" s="15">
        <v>1</v>
      </c>
      <c r="N95" s="40" t="s">
        <v>36</v>
      </c>
      <c r="O95" s="15" t="s">
        <v>37</v>
      </c>
      <c r="P95" s="15" t="s">
        <v>38</v>
      </c>
      <c r="Q95" s="14" t="s">
        <v>39</v>
      </c>
      <c r="R95" s="30" t="s">
        <v>470</v>
      </c>
      <c r="S95" s="30" t="s">
        <v>471</v>
      </c>
      <c r="T95" s="15"/>
      <c r="U95" s="15"/>
      <c r="V95" s="15" t="s">
        <v>422</v>
      </c>
    </row>
    <row r="96" s="2" customFormat="1" ht="104" customHeight="1" spans="1:22">
      <c r="A96" s="14">
        <v>91</v>
      </c>
      <c r="B96" s="14" t="s">
        <v>416</v>
      </c>
      <c r="C96" s="39" t="s">
        <v>472</v>
      </c>
      <c r="D96" s="15">
        <v>1011</v>
      </c>
      <c r="E96" s="39" t="s">
        <v>473</v>
      </c>
      <c r="F96" s="15" t="s">
        <v>30</v>
      </c>
      <c r="G96" s="23" t="s">
        <v>474</v>
      </c>
      <c r="H96" s="40" t="s">
        <v>47</v>
      </c>
      <c r="I96" s="30" t="s">
        <v>475</v>
      </c>
      <c r="J96" s="15" t="s">
        <v>34</v>
      </c>
      <c r="K96" s="15" t="s">
        <v>35</v>
      </c>
      <c r="L96" s="32">
        <v>11</v>
      </c>
      <c r="M96" s="15">
        <v>1</v>
      </c>
      <c r="N96" s="40" t="s">
        <v>36</v>
      </c>
      <c r="O96" s="15" t="s">
        <v>37</v>
      </c>
      <c r="P96" s="15" t="s">
        <v>38</v>
      </c>
      <c r="Q96" s="14" t="s">
        <v>39</v>
      </c>
      <c r="R96" s="30" t="s">
        <v>447</v>
      </c>
      <c r="S96" s="30" t="s">
        <v>448</v>
      </c>
      <c r="T96" s="15"/>
      <c r="U96" s="15"/>
      <c r="V96" s="15" t="s">
        <v>422</v>
      </c>
    </row>
    <row r="97" s="2" customFormat="1" ht="104" customHeight="1" spans="1:22">
      <c r="A97" s="14">
        <v>92</v>
      </c>
      <c r="B97" s="14" t="s">
        <v>416</v>
      </c>
      <c r="C97" s="39" t="s">
        <v>472</v>
      </c>
      <c r="D97" s="15">
        <v>1011</v>
      </c>
      <c r="E97" s="39" t="s">
        <v>473</v>
      </c>
      <c r="F97" s="15" t="s">
        <v>30</v>
      </c>
      <c r="G97" s="23" t="s">
        <v>476</v>
      </c>
      <c r="H97" s="40" t="s">
        <v>47</v>
      </c>
      <c r="I97" s="30" t="s">
        <v>477</v>
      </c>
      <c r="J97" s="15" t="s">
        <v>34</v>
      </c>
      <c r="K97" s="15" t="s">
        <v>35</v>
      </c>
      <c r="L97" s="32">
        <v>11</v>
      </c>
      <c r="M97" s="15">
        <v>1</v>
      </c>
      <c r="N97" s="40" t="s">
        <v>36</v>
      </c>
      <c r="O97" s="15" t="s">
        <v>37</v>
      </c>
      <c r="P97" s="15" t="s">
        <v>38</v>
      </c>
      <c r="Q97" s="14" t="s">
        <v>39</v>
      </c>
      <c r="R97" s="30" t="s">
        <v>478</v>
      </c>
      <c r="S97" s="15" t="s">
        <v>91</v>
      </c>
      <c r="T97" s="15"/>
      <c r="U97" s="15"/>
      <c r="V97" s="15" t="s">
        <v>422</v>
      </c>
    </row>
    <row r="98" s="2" customFormat="1" ht="104" customHeight="1" spans="1:22">
      <c r="A98" s="14">
        <v>93</v>
      </c>
      <c r="B98" s="14" t="s">
        <v>416</v>
      </c>
      <c r="C98" s="39" t="s">
        <v>472</v>
      </c>
      <c r="D98" s="15">
        <v>1011</v>
      </c>
      <c r="E98" s="39" t="s">
        <v>473</v>
      </c>
      <c r="F98" s="15" t="s">
        <v>30</v>
      </c>
      <c r="G98" s="23" t="s">
        <v>479</v>
      </c>
      <c r="H98" s="40" t="s">
        <v>32</v>
      </c>
      <c r="I98" s="30" t="s">
        <v>477</v>
      </c>
      <c r="J98" s="15" t="s">
        <v>34</v>
      </c>
      <c r="K98" s="15" t="s">
        <v>35</v>
      </c>
      <c r="L98" s="32">
        <v>11</v>
      </c>
      <c r="M98" s="15">
        <v>1</v>
      </c>
      <c r="N98" s="40" t="s">
        <v>36</v>
      </c>
      <c r="O98" s="40" t="s">
        <v>37</v>
      </c>
      <c r="P98" s="15" t="s">
        <v>38</v>
      </c>
      <c r="Q98" s="14" t="s">
        <v>39</v>
      </c>
      <c r="R98" s="30" t="s">
        <v>478</v>
      </c>
      <c r="S98" s="15" t="s">
        <v>91</v>
      </c>
      <c r="T98" s="29" t="s">
        <v>92</v>
      </c>
      <c r="U98" s="15"/>
      <c r="V98" s="15" t="s">
        <v>422</v>
      </c>
    </row>
    <row r="99" s="2" customFormat="1" ht="104" customHeight="1" spans="1:22">
      <c r="A99" s="14">
        <v>94</v>
      </c>
      <c r="B99" s="14" t="s">
        <v>416</v>
      </c>
      <c r="C99" s="39" t="s">
        <v>472</v>
      </c>
      <c r="D99" s="15">
        <v>1012</v>
      </c>
      <c r="E99" s="39" t="s">
        <v>480</v>
      </c>
      <c r="F99" s="15" t="s">
        <v>30</v>
      </c>
      <c r="G99" s="23" t="s">
        <v>481</v>
      </c>
      <c r="H99" s="40" t="s">
        <v>47</v>
      </c>
      <c r="I99" s="30" t="s">
        <v>482</v>
      </c>
      <c r="J99" s="15" t="s">
        <v>34</v>
      </c>
      <c r="K99" s="15" t="s">
        <v>35</v>
      </c>
      <c r="L99" s="32">
        <v>11</v>
      </c>
      <c r="M99" s="15">
        <v>1</v>
      </c>
      <c r="N99" s="40" t="s">
        <v>36</v>
      </c>
      <c r="O99" s="40" t="s">
        <v>37</v>
      </c>
      <c r="P99" s="15" t="s">
        <v>38</v>
      </c>
      <c r="Q99" s="14" t="s">
        <v>39</v>
      </c>
      <c r="R99" s="30" t="s">
        <v>478</v>
      </c>
      <c r="S99" s="15" t="s">
        <v>91</v>
      </c>
      <c r="T99" s="15"/>
      <c r="U99" s="15"/>
      <c r="V99" s="15" t="s">
        <v>422</v>
      </c>
    </row>
    <row r="100" s="2" customFormat="1" ht="104" customHeight="1" spans="1:22">
      <c r="A100" s="14">
        <v>95</v>
      </c>
      <c r="B100" s="14" t="s">
        <v>416</v>
      </c>
      <c r="C100" s="39" t="s">
        <v>483</v>
      </c>
      <c r="D100" s="15">
        <v>1013</v>
      </c>
      <c r="E100" s="39" t="s">
        <v>484</v>
      </c>
      <c r="F100" s="15" t="s">
        <v>30</v>
      </c>
      <c r="G100" s="23" t="s">
        <v>485</v>
      </c>
      <c r="H100" s="40" t="s">
        <v>32</v>
      </c>
      <c r="I100" s="30" t="s">
        <v>486</v>
      </c>
      <c r="J100" s="15" t="s">
        <v>34</v>
      </c>
      <c r="K100" s="15" t="s">
        <v>35</v>
      </c>
      <c r="L100" s="32">
        <v>11</v>
      </c>
      <c r="M100" s="15">
        <v>1</v>
      </c>
      <c r="N100" s="40" t="s">
        <v>36</v>
      </c>
      <c r="O100" s="40" t="s">
        <v>37</v>
      </c>
      <c r="P100" s="14" t="s">
        <v>39</v>
      </c>
      <c r="Q100" s="14" t="s">
        <v>39</v>
      </c>
      <c r="R100" s="15" t="s">
        <v>91</v>
      </c>
      <c r="S100" s="15" t="s">
        <v>91</v>
      </c>
      <c r="T100" s="15"/>
      <c r="U100" s="15"/>
      <c r="V100" s="15" t="s">
        <v>422</v>
      </c>
    </row>
    <row r="101" s="2" customFormat="1" ht="104" customHeight="1" spans="1:22">
      <c r="A101" s="14">
        <v>96</v>
      </c>
      <c r="B101" s="14" t="s">
        <v>416</v>
      </c>
      <c r="C101" s="39" t="s">
        <v>483</v>
      </c>
      <c r="D101" s="15">
        <v>1014</v>
      </c>
      <c r="E101" s="39" t="s">
        <v>487</v>
      </c>
      <c r="F101" s="15" t="s">
        <v>30</v>
      </c>
      <c r="G101" s="23" t="s">
        <v>488</v>
      </c>
      <c r="H101" s="40" t="s">
        <v>32</v>
      </c>
      <c r="I101" s="30" t="s">
        <v>486</v>
      </c>
      <c r="J101" s="15" t="s">
        <v>34</v>
      </c>
      <c r="K101" s="15" t="s">
        <v>35</v>
      </c>
      <c r="L101" s="32">
        <v>11</v>
      </c>
      <c r="M101" s="15">
        <v>1</v>
      </c>
      <c r="N101" s="40" t="s">
        <v>36</v>
      </c>
      <c r="O101" s="40" t="s">
        <v>37</v>
      </c>
      <c r="P101" s="14" t="s">
        <v>39</v>
      </c>
      <c r="Q101" s="14" t="s">
        <v>39</v>
      </c>
      <c r="R101" s="15" t="s">
        <v>91</v>
      </c>
      <c r="S101" s="15" t="s">
        <v>91</v>
      </c>
      <c r="T101" s="15"/>
      <c r="U101" s="15"/>
      <c r="V101" s="15" t="s">
        <v>422</v>
      </c>
    </row>
    <row r="102" s="2" customFormat="1" ht="104" customHeight="1" spans="1:22">
      <c r="A102" s="14">
        <v>97</v>
      </c>
      <c r="B102" s="14" t="s">
        <v>416</v>
      </c>
      <c r="C102" s="39" t="s">
        <v>483</v>
      </c>
      <c r="D102" s="15">
        <v>1015</v>
      </c>
      <c r="E102" s="39" t="s">
        <v>489</v>
      </c>
      <c r="F102" s="15" t="s">
        <v>30</v>
      </c>
      <c r="G102" s="23" t="s">
        <v>490</v>
      </c>
      <c r="H102" s="40" t="s">
        <v>32</v>
      </c>
      <c r="I102" s="30" t="s">
        <v>486</v>
      </c>
      <c r="J102" s="15" t="s">
        <v>34</v>
      </c>
      <c r="K102" s="15" t="s">
        <v>35</v>
      </c>
      <c r="L102" s="32">
        <v>11</v>
      </c>
      <c r="M102" s="15">
        <v>1</v>
      </c>
      <c r="N102" s="40" t="s">
        <v>36</v>
      </c>
      <c r="O102" s="40" t="s">
        <v>37</v>
      </c>
      <c r="P102" s="14" t="s">
        <v>39</v>
      </c>
      <c r="Q102" s="14" t="s">
        <v>39</v>
      </c>
      <c r="R102" s="15" t="s">
        <v>91</v>
      </c>
      <c r="S102" s="15" t="s">
        <v>91</v>
      </c>
      <c r="T102" s="15"/>
      <c r="U102" s="15"/>
      <c r="V102" s="15" t="s">
        <v>422</v>
      </c>
    </row>
    <row r="103" s="2" customFormat="1" ht="104" customHeight="1" spans="1:22">
      <c r="A103" s="14">
        <v>98</v>
      </c>
      <c r="B103" s="14" t="s">
        <v>416</v>
      </c>
      <c r="C103" s="15" t="s">
        <v>491</v>
      </c>
      <c r="D103" s="15">
        <v>1016</v>
      </c>
      <c r="E103" s="15" t="s">
        <v>492</v>
      </c>
      <c r="F103" s="15" t="s">
        <v>30</v>
      </c>
      <c r="G103" s="23" t="s">
        <v>493</v>
      </c>
      <c r="H103" s="15" t="s">
        <v>47</v>
      </c>
      <c r="I103" s="30" t="s">
        <v>494</v>
      </c>
      <c r="J103" s="14" t="s">
        <v>103</v>
      </c>
      <c r="K103" s="15" t="s">
        <v>384</v>
      </c>
      <c r="L103" s="32">
        <v>52</v>
      </c>
      <c r="M103" s="15">
        <v>1</v>
      </c>
      <c r="N103" s="40" t="s">
        <v>495</v>
      </c>
      <c r="O103" s="15" t="s">
        <v>37</v>
      </c>
      <c r="P103" s="15" t="s">
        <v>38</v>
      </c>
      <c r="Q103" s="14" t="s">
        <v>39</v>
      </c>
      <c r="R103" s="30" t="s">
        <v>385</v>
      </c>
      <c r="S103" s="30" t="s">
        <v>496</v>
      </c>
      <c r="T103" s="15"/>
      <c r="U103" s="30" t="s">
        <v>497</v>
      </c>
      <c r="V103" s="15" t="s">
        <v>498</v>
      </c>
    </row>
    <row r="104" s="2" customFormat="1" ht="104" customHeight="1" spans="1:22">
      <c r="A104" s="14">
        <v>99</v>
      </c>
      <c r="B104" s="14" t="s">
        <v>416</v>
      </c>
      <c r="C104" s="15" t="s">
        <v>491</v>
      </c>
      <c r="D104" s="15">
        <v>1017</v>
      </c>
      <c r="E104" s="15" t="s">
        <v>499</v>
      </c>
      <c r="F104" s="15" t="s">
        <v>30</v>
      </c>
      <c r="G104" s="23" t="s">
        <v>500</v>
      </c>
      <c r="H104" s="15" t="s">
        <v>47</v>
      </c>
      <c r="I104" s="30" t="s">
        <v>501</v>
      </c>
      <c r="J104" s="14" t="s">
        <v>103</v>
      </c>
      <c r="K104" s="15" t="s">
        <v>384</v>
      </c>
      <c r="L104" s="32">
        <v>52</v>
      </c>
      <c r="M104" s="15">
        <v>1</v>
      </c>
      <c r="N104" s="40" t="s">
        <v>495</v>
      </c>
      <c r="O104" s="15" t="s">
        <v>502</v>
      </c>
      <c r="P104" s="15" t="s">
        <v>39</v>
      </c>
      <c r="Q104" s="15" t="s">
        <v>503</v>
      </c>
      <c r="R104" s="30" t="s">
        <v>504</v>
      </c>
      <c r="S104" s="30" t="s">
        <v>505</v>
      </c>
      <c r="T104" s="15"/>
      <c r="U104" s="30" t="s">
        <v>506</v>
      </c>
      <c r="V104" s="15" t="s">
        <v>498</v>
      </c>
    </row>
    <row r="105" s="2" customFormat="1" ht="104" customHeight="1" spans="1:22">
      <c r="A105" s="14">
        <v>100</v>
      </c>
      <c r="B105" s="14" t="s">
        <v>416</v>
      </c>
      <c r="C105" s="15" t="s">
        <v>491</v>
      </c>
      <c r="D105" s="15">
        <v>1018</v>
      </c>
      <c r="E105" s="15" t="s">
        <v>507</v>
      </c>
      <c r="F105" s="15" t="s">
        <v>30</v>
      </c>
      <c r="G105" s="23" t="s">
        <v>508</v>
      </c>
      <c r="H105" s="15" t="s">
        <v>47</v>
      </c>
      <c r="I105" s="30" t="s">
        <v>509</v>
      </c>
      <c r="J105" s="14" t="s">
        <v>103</v>
      </c>
      <c r="K105" s="15" t="s">
        <v>384</v>
      </c>
      <c r="L105" s="32">
        <v>52</v>
      </c>
      <c r="M105" s="15">
        <v>1</v>
      </c>
      <c r="N105" s="40" t="s">
        <v>495</v>
      </c>
      <c r="O105" s="15" t="s">
        <v>37</v>
      </c>
      <c r="P105" s="15" t="s">
        <v>38</v>
      </c>
      <c r="Q105" s="29" t="s">
        <v>39</v>
      </c>
      <c r="R105" s="30" t="s">
        <v>510</v>
      </c>
      <c r="S105" s="30" t="s">
        <v>511</v>
      </c>
      <c r="T105" s="15"/>
      <c r="U105" s="30" t="s">
        <v>512</v>
      </c>
      <c r="V105" s="15" t="s">
        <v>498</v>
      </c>
    </row>
    <row r="106" s="2" customFormat="1" ht="104" customHeight="1" spans="1:22">
      <c r="A106" s="14">
        <v>101</v>
      </c>
      <c r="B106" s="14" t="s">
        <v>416</v>
      </c>
      <c r="C106" s="15" t="s">
        <v>491</v>
      </c>
      <c r="D106" s="15">
        <v>1019</v>
      </c>
      <c r="E106" s="15" t="s">
        <v>513</v>
      </c>
      <c r="F106" s="15" t="s">
        <v>30</v>
      </c>
      <c r="G106" s="23" t="s">
        <v>514</v>
      </c>
      <c r="H106" s="15" t="s">
        <v>47</v>
      </c>
      <c r="I106" s="30" t="s">
        <v>515</v>
      </c>
      <c r="J106" s="14" t="s">
        <v>103</v>
      </c>
      <c r="K106" s="15" t="s">
        <v>516</v>
      </c>
      <c r="L106" s="32">
        <v>53</v>
      </c>
      <c r="M106" s="15">
        <v>1</v>
      </c>
      <c r="N106" s="40" t="s">
        <v>495</v>
      </c>
      <c r="O106" s="15" t="s">
        <v>502</v>
      </c>
      <c r="P106" s="15" t="s">
        <v>39</v>
      </c>
      <c r="Q106" s="30" t="s">
        <v>517</v>
      </c>
      <c r="R106" s="30" t="s">
        <v>518</v>
      </c>
      <c r="S106" s="30" t="s">
        <v>519</v>
      </c>
      <c r="T106" s="15"/>
      <c r="U106" s="30" t="s">
        <v>520</v>
      </c>
      <c r="V106" s="15" t="s">
        <v>498</v>
      </c>
    </row>
    <row r="107" s="2" customFormat="1" ht="104" customHeight="1" spans="1:22">
      <c r="A107" s="14">
        <v>102</v>
      </c>
      <c r="B107" s="14" t="s">
        <v>416</v>
      </c>
      <c r="C107" s="15" t="s">
        <v>491</v>
      </c>
      <c r="D107" s="15">
        <v>1020</v>
      </c>
      <c r="E107" s="15" t="s">
        <v>521</v>
      </c>
      <c r="F107" s="15" t="s">
        <v>30</v>
      </c>
      <c r="G107" s="23" t="s">
        <v>522</v>
      </c>
      <c r="H107" s="15" t="s">
        <v>47</v>
      </c>
      <c r="I107" s="30" t="s">
        <v>523</v>
      </c>
      <c r="J107" s="14" t="s">
        <v>103</v>
      </c>
      <c r="K107" s="15" t="s">
        <v>384</v>
      </c>
      <c r="L107" s="32">
        <v>52</v>
      </c>
      <c r="M107" s="15">
        <v>1</v>
      </c>
      <c r="N107" s="40" t="s">
        <v>495</v>
      </c>
      <c r="O107" s="15" t="s">
        <v>37</v>
      </c>
      <c r="P107" s="14" t="s">
        <v>39</v>
      </c>
      <c r="Q107" s="14" t="s">
        <v>39</v>
      </c>
      <c r="R107" s="30" t="s">
        <v>385</v>
      </c>
      <c r="S107" s="30" t="s">
        <v>524</v>
      </c>
      <c r="T107" s="15"/>
      <c r="U107" s="30" t="s">
        <v>525</v>
      </c>
      <c r="V107" s="15" t="s">
        <v>498</v>
      </c>
    </row>
    <row r="108" s="2" customFormat="1" ht="104" customHeight="1" spans="1:22">
      <c r="A108" s="14">
        <v>103</v>
      </c>
      <c r="B108" s="14" t="s">
        <v>416</v>
      </c>
      <c r="C108" s="15" t="s">
        <v>491</v>
      </c>
      <c r="D108" s="15">
        <v>1021</v>
      </c>
      <c r="E108" s="15" t="s">
        <v>526</v>
      </c>
      <c r="F108" s="15" t="s">
        <v>30</v>
      </c>
      <c r="G108" s="23" t="s">
        <v>527</v>
      </c>
      <c r="H108" s="15" t="s">
        <v>47</v>
      </c>
      <c r="I108" s="30" t="s">
        <v>528</v>
      </c>
      <c r="J108" s="15" t="s">
        <v>103</v>
      </c>
      <c r="K108" s="15" t="s">
        <v>384</v>
      </c>
      <c r="L108" s="15">
        <v>52</v>
      </c>
      <c r="M108" s="15">
        <v>1</v>
      </c>
      <c r="N108" s="40" t="s">
        <v>495</v>
      </c>
      <c r="O108" s="15" t="s">
        <v>37</v>
      </c>
      <c r="P108" s="15" t="s">
        <v>38</v>
      </c>
      <c r="Q108" s="14" t="s">
        <v>39</v>
      </c>
      <c r="R108" s="30" t="s">
        <v>529</v>
      </c>
      <c r="S108" s="30" t="s">
        <v>530</v>
      </c>
      <c r="T108" s="15"/>
      <c r="U108" s="30" t="s">
        <v>531</v>
      </c>
      <c r="V108" s="15" t="s">
        <v>498</v>
      </c>
    </row>
    <row r="109" s="2" customFormat="1" ht="104" customHeight="1" spans="1:22">
      <c r="A109" s="14">
        <v>104</v>
      </c>
      <c r="B109" s="14" t="s">
        <v>416</v>
      </c>
      <c r="C109" s="39" t="s">
        <v>532</v>
      </c>
      <c r="D109" s="15">
        <v>1022</v>
      </c>
      <c r="E109" s="39" t="s">
        <v>533</v>
      </c>
      <c r="F109" s="15" t="s">
        <v>30</v>
      </c>
      <c r="G109" s="23" t="s">
        <v>534</v>
      </c>
      <c r="H109" s="40" t="s">
        <v>47</v>
      </c>
      <c r="I109" s="30" t="s">
        <v>535</v>
      </c>
      <c r="J109" s="15" t="s">
        <v>34</v>
      </c>
      <c r="K109" s="15" t="s">
        <v>35</v>
      </c>
      <c r="L109" s="32">
        <v>11</v>
      </c>
      <c r="M109" s="15">
        <v>1</v>
      </c>
      <c r="N109" s="40" t="s">
        <v>495</v>
      </c>
      <c r="O109" s="15" t="s">
        <v>37</v>
      </c>
      <c r="P109" s="15" t="s">
        <v>38</v>
      </c>
      <c r="Q109" s="14" t="s">
        <v>39</v>
      </c>
      <c r="R109" s="15" t="s">
        <v>91</v>
      </c>
      <c r="S109" s="15" t="s">
        <v>91</v>
      </c>
      <c r="T109" s="15"/>
      <c r="U109" s="15" t="s">
        <v>233</v>
      </c>
      <c r="V109" s="15" t="s">
        <v>422</v>
      </c>
    </row>
    <row r="110" s="2" customFormat="1" ht="104" customHeight="1" spans="1:22">
      <c r="A110" s="14">
        <v>105</v>
      </c>
      <c r="B110" s="14" t="s">
        <v>416</v>
      </c>
      <c r="C110" s="39" t="s">
        <v>532</v>
      </c>
      <c r="D110" s="15">
        <v>1023</v>
      </c>
      <c r="E110" s="39" t="s">
        <v>536</v>
      </c>
      <c r="F110" s="15" t="s">
        <v>30</v>
      </c>
      <c r="G110" s="23" t="s">
        <v>537</v>
      </c>
      <c r="H110" s="40" t="s">
        <v>47</v>
      </c>
      <c r="I110" s="30" t="s">
        <v>538</v>
      </c>
      <c r="J110" s="15" t="s">
        <v>34</v>
      </c>
      <c r="K110" s="15" t="s">
        <v>35</v>
      </c>
      <c r="L110" s="32">
        <v>11</v>
      </c>
      <c r="M110" s="15">
        <v>1</v>
      </c>
      <c r="N110" s="40" t="s">
        <v>495</v>
      </c>
      <c r="O110" s="15" t="s">
        <v>502</v>
      </c>
      <c r="P110" s="15" t="s">
        <v>39</v>
      </c>
      <c r="Q110" s="15" t="s">
        <v>91</v>
      </c>
      <c r="R110" s="15" t="s">
        <v>91</v>
      </c>
      <c r="S110" s="15" t="s">
        <v>91</v>
      </c>
      <c r="T110" s="15"/>
      <c r="U110" s="15"/>
      <c r="V110" s="15" t="s">
        <v>422</v>
      </c>
    </row>
    <row r="111" s="2" customFormat="1" ht="104" customHeight="1" spans="1:22">
      <c r="A111" s="14">
        <v>106</v>
      </c>
      <c r="B111" s="14" t="s">
        <v>416</v>
      </c>
      <c r="C111" s="39" t="s">
        <v>539</v>
      </c>
      <c r="D111" s="15">
        <v>1024</v>
      </c>
      <c r="E111" s="39" t="s">
        <v>540</v>
      </c>
      <c r="F111" s="15" t="s">
        <v>30</v>
      </c>
      <c r="G111" s="23" t="s">
        <v>541</v>
      </c>
      <c r="H111" s="40" t="s">
        <v>32</v>
      </c>
      <c r="I111" s="30" t="s">
        <v>542</v>
      </c>
      <c r="J111" s="15" t="s">
        <v>34</v>
      </c>
      <c r="K111" s="15" t="s">
        <v>35</v>
      </c>
      <c r="L111" s="32">
        <v>11</v>
      </c>
      <c r="M111" s="15">
        <v>1</v>
      </c>
      <c r="N111" s="40" t="s">
        <v>495</v>
      </c>
      <c r="O111" s="15" t="s">
        <v>37</v>
      </c>
      <c r="P111" s="15" t="s">
        <v>38</v>
      </c>
      <c r="Q111" s="14" t="s">
        <v>39</v>
      </c>
      <c r="R111" s="15" t="s">
        <v>91</v>
      </c>
      <c r="S111" s="15" t="s">
        <v>91</v>
      </c>
      <c r="T111" s="29" t="s">
        <v>92</v>
      </c>
      <c r="U111" s="15"/>
      <c r="V111" s="15" t="s">
        <v>422</v>
      </c>
    </row>
    <row r="112" s="2" customFormat="1" ht="104" customHeight="1" spans="1:22">
      <c r="A112" s="14">
        <v>107</v>
      </c>
      <c r="B112" s="14" t="s">
        <v>416</v>
      </c>
      <c r="C112" s="39" t="s">
        <v>532</v>
      </c>
      <c r="D112" s="15">
        <v>1024</v>
      </c>
      <c r="E112" s="39" t="s">
        <v>540</v>
      </c>
      <c r="F112" s="15" t="s">
        <v>30</v>
      </c>
      <c r="G112" s="23" t="s">
        <v>543</v>
      </c>
      <c r="H112" s="41" t="s">
        <v>47</v>
      </c>
      <c r="I112" s="30" t="s">
        <v>542</v>
      </c>
      <c r="J112" s="15" t="s">
        <v>34</v>
      </c>
      <c r="K112" s="15" t="s">
        <v>35</v>
      </c>
      <c r="L112" s="32">
        <v>11</v>
      </c>
      <c r="M112" s="15">
        <v>1</v>
      </c>
      <c r="N112" s="40" t="s">
        <v>495</v>
      </c>
      <c r="O112" s="15" t="s">
        <v>502</v>
      </c>
      <c r="P112" s="15" t="s">
        <v>39</v>
      </c>
      <c r="Q112" s="15" t="s">
        <v>91</v>
      </c>
      <c r="R112" s="15" t="s">
        <v>91</v>
      </c>
      <c r="S112" s="15" t="s">
        <v>91</v>
      </c>
      <c r="T112" s="15"/>
      <c r="U112" s="15"/>
      <c r="V112" s="15" t="s">
        <v>422</v>
      </c>
    </row>
    <row r="113" s="2" customFormat="1" ht="104" customHeight="1" spans="1:22">
      <c r="A113" s="14">
        <v>108</v>
      </c>
      <c r="B113" s="14" t="s">
        <v>416</v>
      </c>
      <c r="C113" s="39" t="s">
        <v>544</v>
      </c>
      <c r="D113" s="15">
        <v>1025</v>
      </c>
      <c r="E113" s="39" t="s">
        <v>545</v>
      </c>
      <c r="F113" s="15" t="s">
        <v>30</v>
      </c>
      <c r="G113" s="23" t="s">
        <v>546</v>
      </c>
      <c r="H113" s="41" t="s">
        <v>47</v>
      </c>
      <c r="I113" s="30" t="s">
        <v>535</v>
      </c>
      <c r="J113" s="15" t="s">
        <v>34</v>
      </c>
      <c r="K113" s="15" t="s">
        <v>35</v>
      </c>
      <c r="L113" s="32">
        <v>11</v>
      </c>
      <c r="M113" s="15">
        <v>1</v>
      </c>
      <c r="N113" s="40" t="s">
        <v>495</v>
      </c>
      <c r="O113" s="15" t="s">
        <v>37</v>
      </c>
      <c r="P113" s="15" t="s">
        <v>38</v>
      </c>
      <c r="Q113" s="14" t="s">
        <v>39</v>
      </c>
      <c r="R113" s="15" t="s">
        <v>91</v>
      </c>
      <c r="S113" s="15" t="s">
        <v>91</v>
      </c>
      <c r="T113" s="15"/>
      <c r="U113" s="40" t="s">
        <v>233</v>
      </c>
      <c r="V113" s="15" t="s">
        <v>422</v>
      </c>
    </row>
    <row r="114" s="2" customFormat="1" ht="104" customHeight="1" spans="1:22">
      <c r="A114" s="14">
        <v>109</v>
      </c>
      <c r="B114" s="14" t="s">
        <v>416</v>
      </c>
      <c r="C114" s="39" t="s">
        <v>544</v>
      </c>
      <c r="D114" s="15">
        <v>1026</v>
      </c>
      <c r="E114" s="39" t="s">
        <v>547</v>
      </c>
      <c r="F114" s="15" t="s">
        <v>30</v>
      </c>
      <c r="G114" s="23" t="s">
        <v>548</v>
      </c>
      <c r="H114" s="41" t="s">
        <v>47</v>
      </c>
      <c r="I114" s="30" t="s">
        <v>538</v>
      </c>
      <c r="J114" s="15" t="s">
        <v>34</v>
      </c>
      <c r="K114" s="15" t="s">
        <v>35</v>
      </c>
      <c r="L114" s="32">
        <v>11</v>
      </c>
      <c r="M114" s="15">
        <v>1</v>
      </c>
      <c r="N114" s="40" t="s">
        <v>495</v>
      </c>
      <c r="O114" s="15" t="s">
        <v>37</v>
      </c>
      <c r="P114" s="15" t="s">
        <v>38</v>
      </c>
      <c r="Q114" s="14" t="s">
        <v>39</v>
      </c>
      <c r="R114" s="15" t="s">
        <v>91</v>
      </c>
      <c r="S114" s="15" t="s">
        <v>91</v>
      </c>
      <c r="T114" s="29" t="s">
        <v>92</v>
      </c>
      <c r="U114" s="41" t="s">
        <v>82</v>
      </c>
      <c r="V114" s="15" t="s">
        <v>422</v>
      </c>
    </row>
    <row r="115" s="2" customFormat="1" ht="104" customHeight="1" spans="1:22">
      <c r="A115" s="14">
        <v>110</v>
      </c>
      <c r="B115" s="14" t="s">
        <v>416</v>
      </c>
      <c r="C115" s="39" t="s">
        <v>544</v>
      </c>
      <c r="D115" s="15">
        <v>1026</v>
      </c>
      <c r="E115" s="39" t="s">
        <v>547</v>
      </c>
      <c r="F115" s="15" t="s">
        <v>30</v>
      </c>
      <c r="G115" s="23" t="s">
        <v>549</v>
      </c>
      <c r="H115" s="41" t="s">
        <v>47</v>
      </c>
      <c r="I115" s="30" t="s">
        <v>538</v>
      </c>
      <c r="J115" s="15" t="s">
        <v>34</v>
      </c>
      <c r="K115" s="15" t="s">
        <v>35</v>
      </c>
      <c r="L115" s="32">
        <v>11</v>
      </c>
      <c r="M115" s="15">
        <v>1</v>
      </c>
      <c r="N115" s="40" t="s">
        <v>495</v>
      </c>
      <c r="O115" s="15" t="s">
        <v>37</v>
      </c>
      <c r="P115" s="15" t="s">
        <v>38</v>
      </c>
      <c r="Q115" s="14" t="s">
        <v>39</v>
      </c>
      <c r="R115" s="15" t="s">
        <v>91</v>
      </c>
      <c r="S115" s="15" t="s">
        <v>91</v>
      </c>
      <c r="T115" s="29" t="s">
        <v>92</v>
      </c>
      <c r="U115" s="40" t="s">
        <v>85</v>
      </c>
      <c r="V115" s="15" t="s">
        <v>422</v>
      </c>
    </row>
    <row r="116" s="2" customFormat="1" ht="104" customHeight="1" spans="1:22">
      <c r="A116" s="14">
        <v>111</v>
      </c>
      <c r="B116" s="14" t="s">
        <v>416</v>
      </c>
      <c r="C116" s="39" t="s">
        <v>550</v>
      </c>
      <c r="D116" s="15">
        <v>1027</v>
      </c>
      <c r="E116" s="39" t="s">
        <v>551</v>
      </c>
      <c r="F116" s="15" t="s">
        <v>30</v>
      </c>
      <c r="G116" s="23" t="s">
        <v>552</v>
      </c>
      <c r="H116" s="41" t="s">
        <v>47</v>
      </c>
      <c r="I116" s="30" t="s">
        <v>553</v>
      </c>
      <c r="J116" s="15" t="s">
        <v>34</v>
      </c>
      <c r="K116" s="15" t="s">
        <v>35</v>
      </c>
      <c r="L116" s="32">
        <v>11</v>
      </c>
      <c r="M116" s="15">
        <v>1</v>
      </c>
      <c r="N116" s="40" t="s">
        <v>495</v>
      </c>
      <c r="O116" s="15" t="s">
        <v>37</v>
      </c>
      <c r="P116" s="15" t="s">
        <v>38</v>
      </c>
      <c r="Q116" s="14" t="s">
        <v>39</v>
      </c>
      <c r="R116" s="15" t="s">
        <v>554</v>
      </c>
      <c r="S116" s="15" t="s">
        <v>554</v>
      </c>
      <c r="T116" s="29" t="s">
        <v>92</v>
      </c>
      <c r="U116" s="40"/>
      <c r="V116" s="15" t="s">
        <v>422</v>
      </c>
    </row>
    <row r="117" s="2" customFormat="1" ht="104" customHeight="1" spans="1:22">
      <c r="A117" s="14">
        <v>112</v>
      </c>
      <c r="B117" s="14" t="s">
        <v>416</v>
      </c>
      <c r="C117" s="39" t="s">
        <v>550</v>
      </c>
      <c r="D117" s="15">
        <v>1028</v>
      </c>
      <c r="E117" s="39" t="s">
        <v>555</v>
      </c>
      <c r="F117" s="15" t="s">
        <v>30</v>
      </c>
      <c r="G117" s="23" t="s">
        <v>556</v>
      </c>
      <c r="H117" s="41" t="s">
        <v>47</v>
      </c>
      <c r="I117" s="30" t="s">
        <v>542</v>
      </c>
      <c r="J117" s="15" t="s">
        <v>34</v>
      </c>
      <c r="K117" s="15" t="s">
        <v>35</v>
      </c>
      <c r="L117" s="32">
        <v>11</v>
      </c>
      <c r="M117" s="15">
        <v>1</v>
      </c>
      <c r="N117" s="40" t="s">
        <v>495</v>
      </c>
      <c r="O117" s="15" t="s">
        <v>37</v>
      </c>
      <c r="P117" s="15" t="s">
        <v>38</v>
      </c>
      <c r="Q117" s="14" t="s">
        <v>39</v>
      </c>
      <c r="R117" s="15" t="s">
        <v>91</v>
      </c>
      <c r="S117" s="15" t="s">
        <v>91</v>
      </c>
      <c r="T117" s="30"/>
      <c r="U117" s="44" t="s">
        <v>82</v>
      </c>
      <c r="V117" s="15" t="s">
        <v>422</v>
      </c>
    </row>
    <row r="118" s="2" customFormat="1" ht="104" customHeight="1" spans="1:22">
      <c r="A118" s="14">
        <v>113</v>
      </c>
      <c r="B118" s="14" t="s">
        <v>416</v>
      </c>
      <c r="C118" s="39" t="s">
        <v>550</v>
      </c>
      <c r="D118" s="15">
        <v>1028</v>
      </c>
      <c r="E118" s="39" t="s">
        <v>555</v>
      </c>
      <c r="F118" s="15" t="s">
        <v>30</v>
      </c>
      <c r="G118" s="23" t="s">
        <v>557</v>
      </c>
      <c r="H118" s="41" t="s">
        <v>47</v>
      </c>
      <c r="I118" s="30" t="s">
        <v>542</v>
      </c>
      <c r="J118" s="15" t="s">
        <v>34</v>
      </c>
      <c r="K118" s="15" t="s">
        <v>35</v>
      </c>
      <c r="L118" s="32">
        <v>11</v>
      </c>
      <c r="M118" s="15">
        <v>1</v>
      </c>
      <c r="N118" s="40" t="s">
        <v>495</v>
      </c>
      <c r="O118" s="15" t="s">
        <v>37</v>
      </c>
      <c r="P118" s="15" t="s">
        <v>38</v>
      </c>
      <c r="Q118" s="14" t="s">
        <v>39</v>
      </c>
      <c r="R118" s="15" t="s">
        <v>91</v>
      </c>
      <c r="S118" s="15" t="s">
        <v>91</v>
      </c>
      <c r="T118" s="30"/>
      <c r="U118" s="40" t="s">
        <v>85</v>
      </c>
      <c r="V118" s="15" t="s">
        <v>422</v>
      </c>
    </row>
    <row r="119" s="2" customFormat="1" ht="104" customHeight="1" spans="1:22">
      <c r="A119" s="14">
        <v>114</v>
      </c>
      <c r="B119" s="14" t="s">
        <v>416</v>
      </c>
      <c r="C119" s="39" t="s">
        <v>558</v>
      </c>
      <c r="D119" s="15">
        <v>1029</v>
      </c>
      <c r="E119" s="42" t="s">
        <v>559</v>
      </c>
      <c r="F119" s="15" t="s">
        <v>30</v>
      </c>
      <c r="G119" s="23" t="s">
        <v>560</v>
      </c>
      <c r="H119" s="41" t="s">
        <v>47</v>
      </c>
      <c r="I119" s="30" t="s">
        <v>535</v>
      </c>
      <c r="J119" s="15" t="s">
        <v>34</v>
      </c>
      <c r="K119" s="15" t="s">
        <v>35</v>
      </c>
      <c r="L119" s="32">
        <v>11</v>
      </c>
      <c r="M119" s="15">
        <v>1</v>
      </c>
      <c r="N119" s="40" t="s">
        <v>495</v>
      </c>
      <c r="O119" s="15" t="s">
        <v>37</v>
      </c>
      <c r="P119" s="15" t="s">
        <v>38</v>
      </c>
      <c r="Q119" s="14" t="s">
        <v>39</v>
      </c>
      <c r="R119" s="15" t="s">
        <v>91</v>
      </c>
      <c r="S119" s="15" t="s">
        <v>91</v>
      </c>
      <c r="T119" s="30"/>
      <c r="U119" s="45" t="s">
        <v>561</v>
      </c>
      <c r="V119" s="15" t="s">
        <v>422</v>
      </c>
    </row>
    <row r="120" s="2" customFormat="1" ht="104" customHeight="1" spans="1:22">
      <c r="A120" s="14">
        <v>115</v>
      </c>
      <c r="B120" s="14" t="s">
        <v>416</v>
      </c>
      <c r="C120" s="39" t="s">
        <v>558</v>
      </c>
      <c r="D120" s="15">
        <v>1029</v>
      </c>
      <c r="E120" s="42" t="s">
        <v>559</v>
      </c>
      <c r="F120" s="15" t="s">
        <v>30</v>
      </c>
      <c r="G120" s="23" t="s">
        <v>562</v>
      </c>
      <c r="H120" s="41" t="s">
        <v>47</v>
      </c>
      <c r="I120" s="30" t="s">
        <v>535</v>
      </c>
      <c r="J120" s="15" t="s">
        <v>34</v>
      </c>
      <c r="K120" s="15" t="s">
        <v>35</v>
      </c>
      <c r="L120" s="32">
        <v>11</v>
      </c>
      <c r="M120" s="15">
        <v>1</v>
      </c>
      <c r="N120" s="40" t="s">
        <v>495</v>
      </c>
      <c r="O120" s="15" t="s">
        <v>37</v>
      </c>
      <c r="P120" s="15" t="s">
        <v>38</v>
      </c>
      <c r="Q120" s="14" t="s">
        <v>39</v>
      </c>
      <c r="R120" s="15" t="s">
        <v>91</v>
      </c>
      <c r="S120" s="15" t="s">
        <v>91</v>
      </c>
      <c r="T120" s="30"/>
      <c r="U120" s="43" t="s">
        <v>563</v>
      </c>
      <c r="V120" s="15" t="s">
        <v>422</v>
      </c>
    </row>
    <row r="121" s="2" customFormat="1" ht="104" customHeight="1" spans="1:22">
      <c r="A121" s="14">
        <v>116</v>
      </c>
      <c r="B121" s="14" t="s">
        <v>416</v>
      </c>
      <c r="C121" s="39" t="s">
        <v>564</v>
      </c>
      <c r="D121" s="15">
        <v>1030</v>
      </c>
      <c r="E121" s="39" t="s">
        <v>565</v>
      </c>
      <c r="F121" s="15" t="s">
        <v>30</v>
      </c>
      <c r="G121" s="23" t="s">
        <v>566</v>
      </c>
      <c r="H121" s="41" t="s">
        <v>47</v>
      </c>
      <c r="I121" s="30" t="s">
        <v>553</v>
      </c>
      <c r="J121" s="15" t="s">
        <v>34</v>
      </c>
      <c r="K121" s="15" t="s">
        <v>35</v>
      </c>
      <c r="L121" s="32">
        <v>11</v>
      </c>
      <c r="M121" s="15">
        <v>1</v>
      </c>
      <c r="N121" s="40" t="s">
        <v>495</v>
      </c>
      <c r="O121" s="15" t="s">
        <v>37</v>
      </c>
      <c r="P121" s="15" t="s">
        <v>38</v>
      </c>
      <c r="Q121" s="14" t="s">
        <v>39</v>
      </c>
      <c r="R121" s="15" t="s">
        <v>554</v>
      </c>
      <c r="S121" s="15" t="s">
        <v>554</v>
      </c>
      <c r="T121" s="30"/>
      <c r="U121" s="44" t="s">
        <v>82</v>
      </c>
      <c r="V121" s="15" t="s">
        <v>422</v>
      </c>
    </row>
    <row r="122" s="2" customFormat="1" ht="104" customHeight="1" spans="1:22">
      <c r="A122" s="14">
        <v>117</v>
      </c>
      <c r="B122" s="14" t="s">
        <v>416</v>
      </c>
      <c r="C122" s="39" t="s">
        <v>564</v>
      </c>
      <c r="D122" s="15">
        <v>1030</v>
      </c>
      <c r="E122" s="39" t="s">
        <v>565</v>
      </c>
      <c r="F122" s="15" t="s">
        <v>30</v>
      </c>
      <c r="G122" s="23" t="s">
        <v>567</v>
      </c>
      <c r="H122" s="40" t="s">
        <v>47</v>
      </c>
      <c r="I122" s="30" t="s">
        <v>553</v>
      </c>
      <c r="J122" s="15" t="s">
        <v>34</v>
      </c>
      <c r="K122" s="15" t="s">
        <v>35</v>
      </c>
      <c r="L122" s="32">
        <v>11</v>
      </c>
      <c r="M122" s="15">
        <v>1</v>
      </c>
      <c r="N122" s="40" t="s">
        <v>495</v>
      </c>
      <c r="O122" s="15" t="s">
        <v>37</v>
      </c>
      <c r="P122" s="15" t="s">
        <v>38</v>
      </c>
      <c r="Q122" s="14" t="s">
        <v>39</v>
      </c>
      <c r="R122" s="15" t="s">
        <v>554</v>
      </c>
      <c r="S122" s="15" t="s">
        <v>554</v>
      </c>
      <c r="T122" s="30"/>
      <c r="U122" s="40" t="s">
        <v>85</v>
      </c>
      <c r="V122" s="15" t="s">
        <v>422</v>
      </c>
    </row>
    <row r="123" s="2" customFormat="1" ht="104" customHeight="1" spans="1:22">
      <c r="A123" s="14">
        <v>118</v>
      </c>
      <c r="B123" s="14" t="s">
        <v>416</v>
      </c>
      <c r="C123" s="39" t="s">
        <v>568</v>
      </c>
      <c r="D123" s="15">
        <v>1031</v>
      </c>
      <c r="E123" s="39" t="s">
        <v>569</v>
      </c>
      <c r="F123" s="15" t="s">
        <v>30</v>
      </c>
      <c r="G123" s="23" t="s">
        <v>570</v>
      </c>
      <c r="H123" s="40" t="s">
        <v>32</v>
      </c>
      <c r="I123" s="30" t="s">
        <v>538</v>
      </c>
      <c r="J123" s="15" t="s">
        <v>34</v>
      </c>
      <c r="K123" s="15" t="s">
        <v>35</v>
      </c>
      <c r="L123" s="32">
        <v>11</v>
      </c>
      <c r="M123" s="15">
        <v>1</v>
      </c>
      <c r="N123" s="40" t="s">
        <v>495</v>
      </c>
      <c r="O123" s="15" t="s">
        <v>502</v>
      </c>
      <c r="P123" s="15" t="s">
        <v>39</v>
      </c>
      <c r="Q123" s="15" t="s">
        <v>91</v>
      </c>
      <c r="R123" s="15" t="s">
        <v>91</v>
      </c>
      <c r="S123" s="15" t="s">
        <v>91</v>
      </c>
      <c r="T123" s="29" t="s">
        <v>571</v>
      </c>
      <c r="U123" s="15"/>
      <c r="V123" s="15" t="s">
        <v>422</v>
      </c>
    </row>
    <row r="124" s="2" customFormat="1" ht="104" customHeight="1" spans="1:22">
      <c r="A124" s="14">
        <v>119</v>
      </c>
      <c r="B124" s="14" t="s">
        <v>416</v>
      </c>
      <c r="C124" s="39" t="s">
        <v>568</v>
      </c>
      <c r="D124" s="15">
        <v>1031</v>
      </c>
      <c r="E124" s="39" t="s">
        <v>569</v>
      </c>
      <c r="F124" s="15" t="s">
        <v>30</v>
      </c>
      <c r="G124" s="23" t="s">
        <v>572</v>
      </c>
      <c r="H124" s="40" t="s">
        <v>32</v>
      </c>
      <c r="I124" s="30" t="s">
        <v>538</v>
      </c>
      <c r="J124" s="15" t="s">
        <v>34</v>
      </c>
      <c r="K124" s="15" t="s">
        <v>35</v>
      </c>
      <c r="L124" s="32">
        <v>11</v>
      </c>
      <c r="M124" s="15">
        <v>1</v>
      </c>
      <c r="N124" s="40" t="s">
        <v>495</v>
      </c>
      <c r="O124" s="15" t="s">
        <v>37</v>
      </c>
      <c r="P124" s="15" t="s">
        <v>38</v>
      </c>
      <c r="Q124" s="14" t="s">
        <v>39</v>
      </c>
      <c r="R124" s="15" t="s">
        <v>91</v>
      </c>
      <c r="S124" s="15" t="s">
        <v>91</v>
      </c>
      <c r="T124" s="29" t="s">
        <v>92</v>
      </c>
      <c r="U124" s="15"/>
      <c r="V124" s="15" t="s">
        <v>422</v>
      </c>
    </row>
    <row r="125" s="2" customFormat="1" ht="104" customHeight="1" spans="1:22">
      <c r="A125" s="14">
        <v>120</v>
      </c>
      <c r="B125" s="14" t="s">
        <v>416</v>
      </c>
      <c r="C125" s="39" t="s">
        <v>573</v>
      </c>
      <c r="D125" s="15">
        <v>1032</v>
      </c>
      <c r="E125" s="39" t="s">
        <v>574</v>
      </c>
      <c r="F125" s="15" t="s">
        <v>30</v>
      </c>
      <c r="G125" s="23" t="s">
        <v>575</v>
      </c>
      <c r="H125" s="40" t="s">
        <v>32</v>
      </c>
      <c r="I125" s="30" t="s">
        <v>535</v>
      </c>
      <c r="J125" s="15" t="s">
        <v>34</v>
      </c>
      <c r="K125" s="15" t="s">
        <v>35</v>
      </c>
      <c r="L125" s="32">
        <v>11</v>
      </c>
      <c r="M125" s="15">
        <v>1</v>
      </c>
      <c r="N125" s="40" t="s">
        <v>495</v>
      </c>
      <c r="O125" s="15" t="s">
        <v>502</v>
      </c>
      <c r="P125" s="15" t="s">
        <v>39</v>
      </c>
      <c r="Q125" s="15" t="s">
        <v>91</v>
      </c>
      <c r="R125" s="15" t="s">
        <v>91</v>
      </c>
      <c r="S125" s="15" t="s">
        <v>91</v>
      </c>
      <c r="T125" s="43" t="s">
        <v>576</v>
      </c>
      <c r="U125" s="15"/>
      <c r="V125" s="15" t="s">
        <v>422</v>
      </c>
    </row>
    <row r="126" s="2" customFormat="1" ht="104" customHeight="1" spans="1:22">
      <c r="A126" s="14">
        <v>121</v>
      </c>
      <c r="B126" s="14" t="s">
        <v>416</v>
      </c>
      <c r="C126" s="39" t="s">
        <v>577</v>
      </c>
      <c r="D126" s="15">
        <v>1033</v>
      </c>
      <c r="E126" s="39" t="s">
        <v>578</v>
      </c>
      <c r="F126" s="15" t="s">
        <v>30</v>
      </c>
      <c r="G126" s="23" t="s">
        <v>579</v>
      </c>
      <c r="H126" s="40" t="s">
        <v>47</v>
      </c>
      <c r="I126" s="30" t="s">
        <v>535</v>
      </c>
      <c r="J126" s="15" t="s">
        <v>34</v>
      </c>
      <c r="K126" s="15" t="s">
        <v>35</v>
      </c>
      <c r="L126" s="32">
        <v>11</v>
      </c>
      <c r="M126" s="15">
        <v>1</v>
      </c>
      <c r="N126" s="40" t="s">
        <v>495</v>
      </c>
      <c r="O126" s="15" t="s">
        <v>37</v>
      </c>
      <c r="P126" s="15" t="s">
        <v>38</v>
      </c>
      <c r="Q126" s="14" t="s">
        <v>39</v>
      </c>
      <c r="R126" s="15" t="s">
        <v>91</v>
      </c>
      <c r="S126" s="15" t="s">
        <v>91</v>
      </c>
      <c r="T126" s="29" t="s">
        <v>92</v>
      </c>
      <c r="U126" s="15" t="s">
        <v>233</v>
      </c>
      <c r="V126" s="15" t="s">
        <v>422</v>
      </c>
    </row>
    <row r="127" s="2" customFormat="1" ht="104" customHeight="1" spans="1:22">
      <c r="A127" s="14">
        <v>122</v>
      </c>
      <c r="B127" s="14" t="s">
        <v>416</v>
      </c>
      <c r="C127" s="39" t="s">
        <v>577</v>
      </c>
      <c r="D127" s="15">
        <v>1033</v>
      </c>
      <c r="E127" s="39" t="s">
        <v>578</v>
      </c>
      <c r="F127" s="15" t="s">
        <v>30</v>
      </c>
      <c r="G127" s="23" t="s">
        <v>580</v>
      </c>
      <c r="H127" s="40" t="s">
        <v>32</v>
      </c>
      <c r="I127" s="30" t="s">
        <v>535</v>
      </c>
      <c r="J127" s="15" t="s">
        <v>34</v>
      </c>
      <c r="K127" s="15" t="s">
        <v>35</v>
      </c>
      <c r="L127" s="32">
        <v>11</v>
      </c>
      <c r="M127" s="15">
        <v>1</v>
      </c>
      <c r="N127" s="40" t="s">
        <v>495</v>
      </c>
      <c r="O127" s="15" t="s">
        <v>502</v>
      </c>
      <c r="P127" s="15" t="s">
        <v>39</v>
      </c>
      <c r="Q127" s="15" t="s">
        <v>91</v>
      </c>
      <c r="R127" s="15" t="s">
        <v>91</v>
      </c>
      <c r="S127" s="15" t="s">
        <v>91</v>
      </c>
      <c r="T127" s="43" t="s">
        <v>581</v>
      </c>
      <c r="U127" s="15"/>
      <c r="V127" s="15" t="s">
        <v>422</v>
      </c>
    </row>
    <row r="128" s="2" customFormat="1" ht="104" customHeight="1" spans="1:22">
      <c r="A128" s="14">
        <v>123</v>
      </c>
      <c r="B128" s="14" t="s">
        <v>416</v>
      </c>
      <c r="C128" s="39" t="s">
        <v>582</v>
      </c>
      <c r="D128" s="15">
        <v>1034</v>
      </c>
      <c r="E128" s="39" t="s">
        <v>583</v>
      </c>
      <c r="F128" s="15" t="s">
        <v>30</v>
      </c>
      <c r="G128" s="23" t="s">
        <v>584</v>
      </c>
      <c r="H128" s="40" t="s">
        <v>47</v>
      </c>
      <c r="I128" s="30" t="s">
        <v>553</v>
      </c>
      <c r="J128" s="15" t="s">
        <v>34</v>
      </c>
      <c r="K128" s="15" t="s">
        <v>35</v>
      </c>
      <c r="L128" s="32">
        <v>11</v>
      </c>
      <c r="M128" s="15">
        <v>1</v>
      </c>
      <c r="N128" s="40" t="s">
        <v>495</v>
      </c>
      <c r="O128" s="15" t="s">
        <v>37</v>
      </c>
      <c r="P128" s="15" t="s">
        <v>38</v>
      </c>
      <c r="Q128" s="14" t="s">
        <v>39</v>
      </c>
      <c r="R128" s="15" t="s">
        <v>554</v>
      </c>
      <c r="S128" s="15" t="s">
        <v>554</v>
      </c>
      <c r="T128" s="15"/>
      <c r="U128" s="40" t="s">
        <v>82</v>
      </c>
      <c r="V128" s="15" t="s">
        <v>422</v>
      </c>
    </row>
    <row r="129" s="2" customFormat="1" ht="104" customHeight="1" spans="1:22">
      <c r="A129" s="14">
        <v>124</v>
      </c>
      <c r="B129" s="14" t="s">
        <v>416</v>
      </c>
      <c r="C129" s="39" t="s">
        <v>582</v>
      </c>
      <c r="D129" s="15">
        <v>1034</v>
      </c>
      <c r="E129" s="39" t="s">
        <v>583</v>
      </c>
      <c r="F129" s="15" t="s">
        <v>30</v>
      </c>
      <c r="G129" s="23" t="s">
        <v>585</v>
      </c>
      <c r="H129" s="40" t="s">
        <v>47</v>
      </c>
      <c r="I129" s="30" t="s">
        <v>553</v>
      </c>
      <c r="J129" s="15" t="s">
        <v>34</v>
      </c>
      <c r="K129" s="15" t="s">
        <v>35</v>
      </c>
      <c r="L129" s="32">
        <v>11</v>
      </c>
      <c r="M129" s="15">
        <v>1</v>
      </c>
      <c r="N129" s="40" t="s">
        <v>495</v>
      </c>
      <c r="O129" s="15" t="s">
        <v>37</v>
      </c>
      <c r="P129" s="15" t="s">
        <v>38</v>
      </c>
      <c r="Q129" s="14" t="s">
        <v>39</v>
      </c>
      <c r="R129" s="15" t="s">
        <v>554</v>
      </c>
      <c r="S129" s="15" t="s">
        <v>554</v>
      </c>
      <c r="T129" s="15"/>
      <c r="U129" s="40" t="s">
        <v>85</v>
      </c>
      <c r="V129" s="15" t="s">
        <v>422</v>
      </c>
    </row>
    <row r="130" s="2" customFormat="1" ht="104" customHeight="1" spans="1:22">
      <c r="A130" s="14">
        <v>125</v>
      </c>
      <c r="B130" s="14" t="s">
        <v>416</v>
      </c>
      <c r="C130" s="39" t="s">
        <v>586</v>
      </c>
      <c r="D130" s="15">
        <v>1035</v>
      </c>
      <c r="E130" s="39" t="s">
        <v>587</v>
      </c>
      <c r="F130" s="15" t="s">
        <v>30</v>
      </c>
      <c r="G130" s="23" t="s">
        <v>588</v>
      </c>
      <c r="H130" s="40" t="s">
        <v>32</v>
      </c>
      <c r="I130" s="30" t="s">
        <v>542</v>
      </c>
      <c r="J130" s="15" t="s">
        <v>34</v>
      </c>
      <c r="K130" s="15" t="s">
        <v>35</v>
      </c>
      <c r="L130" s="32">
        <v>11</v>
      </c>
      <c r="M130" s="15">
        <v>1</v>
      </c>
      <c r="N130" s="40" t="s">
        <v>495</v>
      </c>
      <c r="O130" s="40" t="s">
        <v>502</v>
      </c>
      <c r="P130" s="15" t="s">
        <v>39</v>
      </c>
      <c r="Q130" s="15" t="s">
        <v>91</v>
      </c>
      <c r="R130" s="15" t="s">
        <v>91</v>
      </c>
      <c r="S130" s="15" t="s">
        <v>91</v>
      </c>
      <c r="T130" s="15"/>
      <c r="U130" s="15" t="s">
        <v>589</v>
      </c>
      <c r="V130" s="15" t="s">
        <v>422</v>
      </c>
    </row>
    <row r="131" s="2" customFormat="1" ht="104" customHeight="1" spans="1:22">
      <c r="A131" s="14">
        <v>126</v>
      </c>
      <c r="B131" s="14" t="s">
        <v>416</v>
      </c>
      <c r="C131" s="39" t="s">
        <v>586</v>
      </c>
      <c r="D131" s="15">
        <v>1035</v>
      </c>
      <c r="E131" s="39" t="s">
        <v>587</v>
      </c>
      <c r="F131" s="15" t="s">
        <v>30</v>
      </c>
      <c r="G131" s="23" t="s">
        <v>590</v>
      </c>
      <c r="H131" s="40" t="s">
        <v>47</v>
      </c>
      <c r="I131" s="30" t="s">
        <v>542</v>
      </c>
      <c r="J131" s="15" t="s">
        <v>34</v>
      </c>
      <c r="K131" s="15" t="s">
        <v>35</v>
      </c>
      <c r="L131" s="32">
        <v>11</v>
      </c>
      <c r="M131" s="15">
        <v>1</v>
      </c>
      <c r="N131" s="40" t="s">
        <v>495</v>
      </c>
      <c r="O131" s="15" t="s">
        <v>37</v>
      </c>
      <c r="P131" s="15" t="s">
        <v>38</v>
      </c>
      <c r="Q131" s="14" t="s">
        <v>39</v>
      </c>
      <c r="R131" s="15" t="s">
        <v>91</v>
      </c>
      <c r="S131" s="15" t="s">
        <v>91</v>
      </c>
      <c r="T131" s="29" t="s">
        <v>92</v>
      </c>
      <c r="U131" s="40"/>
      <c r="V131" s="15" t="s">
        <v>422</v>
      </c>
    </row>
    <row r="132" s="2" customFormat="1" ht="104" customHeight="1" spans="1:22">
      <c r="A132" s="14">
        <v>127</v>
      </c>
      <c r="B132" s="14" t="s">
        <v>416</v>
      </c>
      <c r="C132" s="39" t="s">
        <v>591</v>
      </c>
      <c r="D132" s="15">
        <v>1036</v>
      </c>
      <c r="E132" s="39" t="s">
        <v>592</v>
      </c>
      <c r="F132" s="15" t="s">
        <v>30</v>
      </c>
      <c r="G132" s="23" t="s">
        <v>593</v>
      </c>
      <c r="H132" s="40" t="s">
        <v>47</v>
      </c>
      <c r="I132" s="30" t="s">
        <v>538</v>
      </c>
      <c r="J132" s="15" t="s">
        <v>34</v>
      </c>
      <c r="K132" s="15" t="s">
        <v>35</v>
      </c>
      <c r="L132" s="32">
        <v>11</v>
      </c>
      <c r="M132" s="15">
        <v>1</v>
      </c>
      <c r="N132" s="40" t="s">
        <v>495</v>
      </c>
      <c r="O132" s="15" t="s">
        <v>37</v>
      </c>
      <c r="P132" s="15" t="s">
        <v>38</v>
      </c>
      <c r="Q132" s="14" t="s">
        <v>39</v>
      </c>
      <c r="R132" s="15" t="s">
        <v>91</v>
      </c>
      <c r="S132" s="15" t="s">
        <v>91</v>
      </c>
      <c r="T132" s="29" t="s">
        <v>92</v>
      </c>
      <c r="U132" s="40" t="s">
        <v>82</v>
      </c>
      <c r="V132" s="15" t="s">
        <v>422</v>
      </c>
    </row>
    <row r="133" s="2" customFormat="1" ht="104" customHeight="1" spans="1:22">
      <c r="A133" s="14">
        <v>128</v>
      </c>
      <c r="B133" s="14" t="s">
        <v>416</v>
      </c>
      <c r="C133" s="39" t="s">
        <v>591</v>
      </c>
      <c r="D133" s="15">
        <v>1036</v>
      </c>
      <c r="E133" s="39" t="s">
        <v>592</v>
      </c>
      <c r="F133" s="15" t="s">
        <v>30</v>
      </c>
      <c r="G133" s="23" t="s">
        <v>594</v>
      </c>
      <c r="H133" s="40" t="s">
        <v>47</v>
      </c>
      <c r="I133" s="30" t="s">
        <v>538</v>
      </c>
      <c r="J133" s="15" t="s">
        <v>34</v>
      </c>
      <c r="K133" s="15" t="s">
        <v>35</v>
      </c>
      <c r="L133" s="32">
        <v>11</v>
      </c>
      <c r="M133" s="15">
        <v>1</v>
      </c>
      <c r="N133" s="40" t="s">
        <v>495</v>
      </c>
      <c r="O133" s="15" t="s">
        <v>37</v>
      </c>
      <c r="P133" s="15" t="s">
        <v>38</v>
      </c>
      <c r="Q133" s="14" t="s">
        <v>39</v>
      </c>
      <c r="R133" s="15" t="s">
        <v>91</v>
      </c>
      <c r="S133" s="15" t="s">
        <v>91</v>
      </c>
      <c r="T133" s="29" t="s">
        <v>92</v>
      </c>
      <c r="U133" s="40" t="s">
        <v>85</v>
      </c>
      <c r="V133" s="15" t="s">
        <v>422</v>
      </c>
    </row>
    <row r="134" s="2" customFormat="1" ht="104" customHeight="1" spans="1:22">
      <c r="A134" s="14">
        <v>129</v>
      </c>
      <c r="B134" s="14" t="s">
        <v>416</v>
      </c>
      <c r="C134" s="39" t="s">
        <v>591</v>
      </c>
      <c r="D134" s="15">
        <v>1037</v>
      </c>
      <c r="E134" s="39" t="s">
        <v>595</v>
      </c>
      <c r="F134" s="15" t="s">
        <v>30</v>
      </c>
      <c r="G134" s="23" t="s">
        <v>596</v>
      </c>
      <c r="H134" s="40" t="s">
        <v>32</v>
      </c>
      <c r="I134" s="30" t="s">
        <v>542</v>
      </c>
      <c r="J134" s="15" t="s">
        <v>34</v>
      </c>
      <c r="K134" s="15" t="s">
        <v>35</v>
      </c>
      <c r="L134" s="32">
        <v>11</v>
      </c>
      <c r="M134" s="15">
        <v>1</v>
      </c>
      <c r="N134" s="40" t="s">
        <v>495</v>
      </c>
      <c r="O134" s="15" t="s">
        <v>502</v>
      </c>
      <c r="P134" s="15" t="s">
        <v>39</v>
      </c>
      <c r="Q134" s="15" t="s">
        <v>91</v>
      </c>
      <c r="R134" s="15" t="s">
        <v>91</v>
      </c>
      <c r="S134" s="15" t="s">
        <v>91</v>
      </c>
      <c r="T134" s="30" t="s">
        <v>597</v>
      </c>
      <c r="U134" s="40"/>
      <c r="V134" s="15" t="s">
        <v>422</v>
      </c>
    </row>
    <row r="135" s="2" customFormat="1" ht="104" customHeight="1" spans="1:22">
      <c r="A135" s="14">
        <v>130</v>
      </c>
      <c r="B135" s="14" t="s">
        <v>416</v>
      </c>
      <c r="C135" s="39" t="s">
        <v>598</v>
      </c>
      <c r="D135" s="15">
        <v>1037</v>
      </c>
      <c r="E135" s="39" t="s">
        <v>595</v>
      </c>
      <c r="F135" s="15" t="s">
        <v>30</v>
      </c>
      <c r="G135" s="23" t="s">
        <v>599</v>
      </c>
      <c r="H135" s="40" t="s">
        <v>32</v>
      </c>
      <c r="I135" s="30" t="s">
        <v>542</v>
      </c>
      <c r="J135" s="15" t="s">
        <v>34</v>
      </c>
      <c r="K135" s="15" t="s">
        <v>35</v>
      </c>
      <c r="L135" s="32">
        <v>11</v>
      </c>
      <c r="M135" s="15">
        <v>1</v>
      </c>
      <c r="N135" s="40" t="s">
        <v>495</v>
      </c>
      <c r="O135" s="15" t="s">
        <v>37</v>
      </c>
      <c r="P135" s="14" t="s">
        <v>39</v>
      </c>
      <c r="Q135" s="14" t="s">
        <v>39</v>
      </c>
      <c r="R135" s="15" t="s">
        <v>91</v>
      </c>
      <c r="S135" s="15" t="s">
        <v>91</v>
      </c>
      <c r="T135" s="40"/>
      <c r="U135" s="40"/>
      <c r="V135" s="15" t="s">
        <v>422</v>
      </c>
    </row>
    <row r="136" s="2" customFormat="1" ht="104" customHeight="1" spans="1:22">
      <c r="A136" s="14">
        <v>131</v>
      </c>
      <c r="B136" s="14" t="s">
        <v>416</v>
      </c>
      <c r="C136" s="39" t="s">
        <v>600</v>
      </c>
      <c r="D136" s="15">
        <v>1038</v>
      </c>
      <c r="E136" s="39" t="s">
        <v>601</v>
      </c>
      <c r="F136" s="15" t="s">
        <v>30</v>
      </c>
      <c r="G136" s="23" t="s">
        <v>602</v>
      </c>
      <c r="H136" s="40" t="s">
        <v>47</v>
      </c>
      <c r="I136" s="30" t="s">
        <v>535</v>
      </c>
      <c r="J136" s="15" t="s">
        <v>34</v>
      </c>
      <c r="K136" s="15" t="s">
        <v>35</v>
      </c>
      <c r="L136" s="32">
        <v>11</v>
      </c>
      <c r="M136" s="15">
        <v>1</v>
      </c>
      <c r="N136" s="40" t="s">
        <v>495</v>
      </c>
      <c r="O136" s="15" t="s">
        <v>37</v>
      </c>
      <c r="P136" s="15" t="s">
        <v>38</v>
      </c>
      <c r="Q136" s="14" t="s">
        <v>39</v>
      </c>
      <c r="R136" s="15" t="s">
        <v>91</v>
      </c>
      <c r="S136" s="15" t="s">
        <v>91</v>
      </c>
      <c r="T136" s="15"/>
      <c r="U136" s="40" t="s">
        <v>233</v>
      </c>
      <c r="V136" s="15" t="s">
        <v>422</v>
      </c>
    </row>
    <row r="137" s="2" customFormat="1" ht="104" customHeight="1" spans="1:22">
      <c r="A137" s="14">
        <v>132</v>
      </c>
      <c r="B137" s="14" t="s">
        <v>416</v>
      </c>
      <c r="C137" s="39" t="s">
        <v>600</v>
      </c>
      <c r="D137" s="15">
        <v>1039</v>
      </c>
      <c r="E137" s="39" t="s">
        <v>603</v>
      </c>
      <c r="F137" s="15" t="s">
        <v>30</v>
      </c>
      <c r="G137" s="23" t="s">
        <v>604</v>
      </c>
      <c r="H137" s="40" t="s">
        <v>32</v>
      </c>
      <c r="I137" s="30" t="s">
        <v>538</v>
      </c>
      <c r="J137" s="15" t="s">
        <v>34</v>
      </c>
      <c r="K137" s="15" t="s">
        <v>35</v>
      </c>
      <c r="L137" s="32">
        <v>11</v>
      </c>
      <c r="M137" s="15">
        <v>1</v>
      </c>
      <c r="N137" s="40" t="s">
        <v>495</v>
      </c>
      <c r="O137" s="15" t="s">
        <v>502</v>
      </c>
      <c r="P137" s="15" t="s">
        <v>39</v>
      </c>
      <c r="Q137" s="15" t="s">
        <v>91</v>
      </c>
      <c r="R137" s="15" t="s">
        <v>91</v>
      </c>
      <c r="S137" s="15" t="s">
        <v>91</v>
      </c>
      <c r="T137" s="30" t="s">
        <v>605</v>
      </c>
      <c r="U137" s="15"/>
      <c r="V137" s="15" t="s">
        <v>422</v>
      </c>
    </row>
    <row r="138" s="2" customFormat="1" ht="104" customHeight="1" spans="1:22">
      <c r="A138" s="14">
        <v>133</v>
      </c>
      <c r="B138" s="14" t="s">
        <v>416</v>
      </c>
      <c r="C138" s="46" t="s">
        <v>606</v>
      </c>
      <c r="D138" s="15">
        <v>1040</v>
      </c>
      <c r="E138" s="39" t="s">
        <v>607</v>
      </c>
      <c r="F138" s="15" t="s">
        <v>30</v>
      </c>
      <c r="G138" s="23" t="s">
        <v>608</v>
      </c>
      <c r="H138" s="40" t="s">
        <v>32</v>
      </c>
      <c r="I138" s="30" t="s">
        <v>538</v>
      </c>
      <c r="J138" s="15" t="s">
        <v>34</v>
      </c>
      <c r="K138" s="15" t="s">
        <v>35</v>
      </c>
      <c r="L138" s="32">
        <v>11</v>
      </c>
      <c r="M138" s="15">
        <v>1</v>
      </c>
      <c r="N138" s="40" t="s">
        <v>495</v>
      </c>
      <c r="O138" s="15" t="s">
        <v>502</v>
      </c>
      <c r="P138" s="15" t="s">
        <v>39</v>
      </c>
      <c r="Q138" s="15" t="s">
        <v>91</v>
      </c>
      <c r="R138" s="15" t="s">
        <v>91</v>
      </c>
      <c r="S138" s="15" t="s">
        <v>91</v>
      </c>
      <c r="T138" s="30" t="s">
        <v>605</v>
      </c>
      <c r="U138" s="15"/>
      <c r="V138" s="15" t="s">
        <v>422</v>
      </c>
    </row>
    <row r="139" s="2" customFormat="1" ht="104" customHeight="1" spans="1:22">
      <c r="A139" s="14">
        <v>134</v>
      </c>
      <c r="B139" s="14" t="s">
        <v>416</v>
      </c>
      <c r="C139" s="46" t="s">
        <v>606</v>
      </c>
      <c r="D139" s="15">
        <v>1041</v>
      </c>
      <c r="E139" s="39" t="s">
        <v>609</v>
      </c>
      <c r="F139" s="15" t="s">
        <v>30</v>
      </c>
      <c r="G139" s="23" t="s">
        <v>610</v>
      </c>
      <c r="H139" s="40" t="s">
        <v>47</v>
      </c>
      <c r="I139" s="30" t="s">
        <v>553</v>
      </c>
      <c r="J139" s="15" t="s">
        <v>34</v>
      </c>
      <c r="K139" s="15" t="s">
        <v>35</v>
      </c>
      <c r="L139" s="32">
        <v>11</v>
      </c>
      <c r="M139" s="15">
        <v>1</v>
      </c>
      <c r="N139" s="40" t="s">
        <v>495</v>
      </c>
      <c r="O139" s="15" t="s">
        <v>37</v>
      </c>
      <c r="P139" s="15" t="s">
        <v>38</v>
      </c>
      <c r="Q139" s="14" t="s">
        <v>39</v>
      </c>
      <c r="R139" s="15" t="s">
        <v>554</v>
      </c>
      <c r="S139" s="15" t="s">
        <v>554</v>
      </c>
      <c r="T139" s="15"/>
      <c r="U139" s="40" t="s">
        <v>82</v>
      </c>
      <c r="V139" s="15" t="s">
        <v>422</v>
      </c>
    </row>
    <row r="140" s="2" customFormat="1" ht="104" customHeight="1" spans="1:22">
      <c r="A140" s="14">
        <v>135</v>
      </c>
      <c r="B140" s="14" t="s">
        <v>416</v>
      </c>
      <c r="C140" s="46" t="s">
        <v>606</v>
      </c>
      <c r="D140" s="15">
        <v>1041</v>
      </c>
      <c r="E140" s="39" t="s">
        <v>609</v>
      </c>
      <c r="F140" s="15" t="s">
        <v>30</v>
      </c>
      <c r="G140" s="23" t="s">
        <v>611</v>
      </c>
      <c r="H140" s="40" t="s">
        <v>47</v>
      </c>
      <c r="I140" s="30" t="s">
        <v>553</v>
      </c>
      <c r="J140" s="15" t="s">
        <v>34</v>
      </c>
      <c r="K140" s="15" t="s">
        <v>35</v>
      </c>
      <c r="L140" s="32">
        <v>11</v>
      </c>
      <c r="M140" s="15">
        <v>1</v>
      </c>
      <c r="N140" s="40" t="s">
        <v>495</v>
      </c>
      <c r="O140" s="15" t="s">
        <v>37</v>
      </c>
      <c r="P140" s="15" t="s">
        <v>38</v>
      </c>
      <c r="Q140" s="14" t="s">
        <v>39</v>
      </c>
      <c r="R140" s="15" t="s">
        <v>554</v>
      </c>
      <c r="S140" s="15" t="s">
        <v>554</v>
      </c>
      <c r="T140" s="15"/>
      <c r="U140" s="40" t="s">
        <v>85</v>
      </c>
      <c r="V140" s="15" t="s">
        <v>422</v>
      </c>
    </row>
    <row r="141" s="2" customFormat="1" ht="104" customHeight="1" spans="1:22">
      <c r="A141" s="14">
        <v>136</v>
      </c>
      <c r="B141" s="14" t="s">
        <v>416</v>
      </c>
      <c r="C141" s="39" t="s">
        <v>606</v>
      </c>
      <c r="D141" s="15">
        <v>1042</v>
      </c>
      <c r="E141" s="39" t="s">
        <v>612</v>
      </c>
      <c r="F141" s="15" t="s">
        <v>30</v>
      </c>
      <c r="G141" s="23" t="s">
        <v>613</v>
      </c>
      <c r="H141" s="40" t="s">
        <v>47</v>
      </c>
      <c r="I141" s="30" t="s">
        <v>542</v>
      </c>
      <c r="J141" s="15" t="s">
        <v>34</v>
      </c>
      <c r="K141" s="15" t="s">
        <v>35</v>
      </c>
      <c r="L141" s="32">
        <v>11</v>
      </c>
      <c r="M141" s="15">
        <v>1</v>
      </c>
      <c r="N141" s="40" t="s">
        <v>495</v>
      </c>
      <c r="O141" s="15" t="s">
        <v>37</v>
      </c>
      <c r="P141" s="14" t="s">
        <v>39</v>
      </c>
      <c r="Q141" s="14" t="s">
        <v>39</v>
      </c>
      <c r="R141" s="15" t="s">
        <v>91</v>
      </c>
      <c r="S141" s="15" t="s">
        <v>91</v>
      </c>
      <c r="T141" s="15"/>
      <c r="U141" s="40"/>
      <c r="V141" s="15" t="s">
        <v>422</v>
      </c>
    </row>
    <row r="142" s="2" customFormat="1" ht="104" customHeight="1" spans="1:22">
      <c r="A142" s="14">
        <v>137</v>
      </c>
      <c r="B142" s="14" t="s">
        <v>416</v>
      </c>
      <c r="C142" s="39" t="s">
        <v>614</v>
      </c>
      <c r="D142" s="15">
        <v>1043</v>
      </c>
      <c r="E142" s="39" t="s">
        <v>615</v>
      </c>
      <c r="F142" s="15" t="s">
        <v>30</v>
      </c>
      <c r="G142" s="23" t="s">
        <v>616</v>
      </c>
      <c r="H142" s="40" t="s">
        <v>32</v>
      </c>
      <c r="I142" s="30" t="s">
        <v>535</v>
      </c>
      <c r="J142" s="15" t="s">
        <v>34</v>
      </c>
      <c r="K142" s="15" t="s">
        <v>35</v>
      </c>
      <c r="L142" s="32">
        <v>11</v>
      </c>
      <c r="M142" s="15">
        <v>1</v>
      </c>
      <c r="N142" s="40" t="s">
        <v>495</v>
      </c>
      <c r="O142" s="15" t="s">
        <v>37</v>
      </c>
      <c r="P142" s="15" t="s">
        <v>38</v>
      </c>
      <c r="Q142" s="14" t="s">
        <v>39</v>
      </c>
      <c r="R142" s="15" t="s">
        <v>91</v>
      </c>
      <c r="S142" s="15" t="s">
        <v>91</v>
      </c>
      <c r="T142" s="15"/>
      <c r="U142" s="40" t="s">
        <v>233</v>
      </c>
      <c r="V142" s="15" t="s">
        <v>422</v>
      </c>
    </row>
    <row r="143" s="2" customFormat="1" ht="104" customHeight="1" spans="1:22">
      <c r="A143" s="14">
        <v>138</v>
      </c>
      <c r="B143" s="14" t="s">
        <v>416</v>
      </c>
      <c r="C143" s="39" t="s">
        <v>614</v>
      </c>
      <c r="D143" s="15">
        <v>1044</v>
      </c>
      <c r="E143" s="39" t="s">
        <v>617</v>
      </c>
      <c r="F143" s="15" t="s">
        <v>30</v>
      </c>
      <c r="G143" s="23" t="s">
        <v>618</v>
      </c>
      <c r="H143" s="40" t="s">
        <v>32</v>
      </c>
      <c r="I143" s="30" t="s">
        <v>542</v>
      </c>
      <c r="J143" s="15" t="s">
        <v>34</v>
      </c>
      <c r="K143" s="15" t="s">
        <v>35</v>
      </c>
      <c r="L143" s="32">
        <v>11</v>
      </c>
      <c r="M143" s="15">
        <v>1</v>
      </c>
      <c r="N143" s="40" t="s">
        <v>495</v>
      </c>
      <c r="O143" s="15" t="s">
        <v>502</v>
      </c>
      <c r="P143" s="15" t="s">
        <v>39</v>
      </c>
      <c r="Q143" s="15" t="s">
        <v>91</v>
      </c>
      <c r="R143" s="15" t="s">
        <v>91</v>
      </c>
      <c r="S143" s="15" t="s">
        <v>91</v>
      </c>
      <c r="T143" s="30" t="s">
        <v>605</v>
      </c>
      <c r="U143" s="15"/>
      <c r="V143" s="15" t="s">
        <v>422</v>
      </c>
    </row>
    <row r="144" s="2" customFormat="1" ht="104" customHeight="1" spans="1:22">
      <c r="A144" s="14">
        <v>139</v>
      </c>
      <c r="B144" s="14" t="s">
        <v>416</v>
      </c>
      <c r="C144" s="39" t="s">
        <v>619</v>
      </c>
      <c r="D144" s="15">
        <v>1045</v>
      </c>
      <c r="E144" s="39" t="s">
        <v>620</v>
      </c>
      <c r="F144" s="15" t="s">
        <v>30</v>
      </c>
      <c r="G144" s="23" t="s">
        <v>621</v>
      </c>
      <c r="H144" s="40" t="s">
        <v>32</v>
      </c>
      <c r="I144" s="30" t="s">
        <v>535</v>
      </c>
      <c r="J144" s="15" t="s">
        <v>34</v>
      </c>
      <c r="K144" s="15" t="s">
        <v>35</v>
      </c>
      <c r="L144" s="32">
        <v>11</v>
      </c>
      <c r="M144" s="15">
        <v>1</v>
      </c>
      <c r="N144" s="40" t="s">
        <v>495</v>
      </c>
      <c r="O144" s="15" t="s">
        <v>37</v>
      </c>
      <c r="P144" s="15" t="s">
        <v>38</v>
      </c>
      <c r="Q144" s="14" t="s">
        <v>39</v>
      </c>
      <c r="R144" s="15" t="s">
        <v>91</v>
      </c>
      <c r="S144" s="15" t="s">
        <v>91</v>
      </c>
      <c r="T144" s="15"/>
      <c r="U144" s="40" t="s">
        <v>233</v>
      </c>
      <c r="V144" s="15" t="s">
        <v>422</v>
      </c>
    </row>
    <row r="145" s="2" customFormat="1" ht="104" customHeight="1" spans="1:22">
      <c r="A145" s="14">
        <v>140</v>
      </c>
      <c r="B145" s="14" t="s">
        <v>416</v>
      </c>
      <c r="C145" s="39" t="s">
        <v>619</v>
      </c>
      <c r="D145" s="15">
        <v>1046</v>
      </c>
      <c r="E145" s="39" t="s">
        <v>622</v>
      </c>
      <c r="F145" s="15" t="s">
        <v>30</v>
      </c>
      <c r="G145" s="23" t="s">
        <v>623</v>
      </c>
      <c r="H145" s="40" t="s">
        <v>32</v>
      </c>
      <c r="I145" s="30" t="s">
        <v>542</v>
      </c>
      <c r="J145" s="15" t="s">
        <v>34</v>
      </c>
      <c r="K145" s="15" t="s">
        <v>35</v>
      </c>
      <c r="L145" s="32">
        <v>11</v>
      </c>
      <c r="M145" s="15">
        <v>1</v>
      </c>
      <c r="N145" s="40" t="s">
        <v>495</v>
      </c>
      <c r="O145" s="15" t="s">
        <v>502</v>
      </c>
      <c r="P145" s="15" t="s">
        <v>39</v>
      </c>
      <c r="Q145" s="15" t="s">
        <v>91</v>
      </c>
      <c r="R145" s="15" t="s">
        <v>91</v>
      </c>
      <c r="S145" s="15" t="s">
        <v>91</v>
      </c>
      <c r="T145" s="30" t="s">
        <v>605</v>
      </c>
      <c r="U145" s="15"/>
      <c r="V145" s="15" t="s">
        <v>422</v>
      </c>
    </row>
    <row r="146" s="2" customFormat="1" ht="104" customHeight="1" spans="1:22">
      <c r="A146" s="14">
        <v>141</v>
      </c>
      <c r="B146" s="14" t="s">
        <v>416</v>
      </c>
      <c r="C146" s="39" t="s">
        <v>619</v>
      </c>
      <c r="D146" s="15">
        <v>1046</v>
      </c>
      <c r="E146" s="39" t="s">
        <v>622</v>
      </c>
      <c r="F146" s="15" t="s">
        <v>30</v>
      </c>
      <c r="G146" s="23" t="s">
        <v>624</v>
      </c>
      <c r="H146" s="40" t="s">
        <v>47</v>
      </c>
      <c r="I146" s="30" t="s">
        <v>542</v>
      </c>
      <c r="J146" s="15" t="s">
        <v>34</v>
      </c>
      <c r="K146" s="15" t="s">
        <v>35</v>
      </c>
      <c r="L146" s="32">
        <v>11</v>
      </c>
      <c r="M146" s="15">
        <v>1</v>
      </c>
      <c r="N146" s="40" t="s">
        <v>495</v>
      </c>
      <c r="O146" s="15" t="s">
        <v>37</v>
      </c>
      <c r="P146" s="15" t="s">
        <v>38</v>
      </c>
      <c r="Q146" s="14" t="s">
        <v>39</v>
      </c>
      <c r="R146" s="15" t="s">
        <v>91</v>
      </c>
      <c r="S146" s="15" t="s">
        <v>91</v>
      </c>
      <c r="T146" s="29" t="s">
        <v>92</v>
      </c>
      <c r="U146" s="15"/>
      <c r="V146" s="15" t="s">
        <v>422</v>
      </c>
    </row>
    <row r="147" s="2" customFormat="1" ht="104" customHeight="1" spans="1:22">
      <c r="A147" s="14">
        <v>142</v>
      </c>
      <c r="B147" s="14" t="s">
        <v>416</v>
      </c>
      <c r="C147" s="39" t="s">
        <v>625</v>
      </c>
      <c r="D147" s="15">
        <v>1047</v>
      </c>
      <c r="E147" s="39" t="s">
        <v>626</v>
      </c>
      <c r="F147" s="15" t="s">
        <v>30</v>
      </c>
      <c r="G147" s="23" t="s">
        <v>627</v>
      </c>
      <c r="H147" s="40" t="s">
        <v>32</v>
      </c>
      <c r="I147" s="30" t="s">
        <v>538</v>
      </c>
      <c r="J147" s="15" t="s">
        <v>34</v>
      </c>
      <c r="K147" s="15" t="s">
        <v>35</v>
      </c>
      <c r="L147" s="32">
        <v>11</v>
      </c>
      <c r="M147" s="15">
        <v>1</v>
      </c>
      <c r="N147" s="40" t="s">
        <v>495</v>
      </c>
      <c r="O147" s="15" t="s">
        <v>502</v>
      </c>
      <c r="P147" s="15" t="s">
        <v>39</v>
      </c>
      <c r="Q147" s="15" t="s">
        <v>91</v>
      </c>
      <c r="R147" s="15" t="s">
        <v>91</v>
      </c>
      <c r="S147" s="15" t="s">
        <v>91</v>
      </c>
      <c r="T147" s="30" t="s">
        <v>605</v>
      </c>
      <c r="U147" s="15"/>
      <c r="V147" s="15" t="s">
        <v>422</v>
      </c>
    </row>
    <row r="148" s="2" customFormat="1" ht="104" customHeight="1" spans="1:22">
      <c r="A148" s="14">
        <v>143</v>
      </c>
      <c r="B148" s="14" t="s">
        <v>416</v>
      </c>
      <c r="C148" s="39" t="s">
        <v>625</v>
      </c>
      <c r="D148" s="15">
        <v>1048</v>
      </c>
      <c r="E148" s="39" t="s">
        <v>628</v>
      </c>
      <c r="F148" s="15" t="s">
        <v>30</v>
      </c>
      <c r="G148" s="23" t="s">
        <v>629</v>
      </c>
      <c r="H148" s="40" t="s">
        <v>47</v>
      </c>
      <c r="I148" s="30" t="s">
        <v>553</v>
      </c>
      <c r="J148" s="15" t="s">
        <v>34</v>
      </c>
      <c r="K148" s="15" t="s">
        <v>35</v>
      </c>
      <c r="L148" s="32">
        <v>11</v>
      </c>
      <c r="M148" s="15">
        <v>1</v>
      </c>
      <c r="N148" s="40" t="s">
        <v>495</v>
      </c>
      <c r="O148" s="15" t="s">
        <v>37</v>
      </c>
      <c r="P148" s="15" t="s">
        <v>38</v>
      </c>
      <c r="Q148" s="14" t="s">
        <v>39</v>
      </c>
      <c r="R148" s="15" t="s">
        <v>554</v>
      </c>
      <c r="S148" s="15" t="s">
        <v>554</v>
      </c>
      <c r="T148" s="15"/>
      <c r="U148" s="40" t="s">
        <v>82</v>
      </c>
      <c r="V148" s="15" t="s">
        <v>422</v>
      </c>
    </row>
    <row r="149" s="2" customFormat="1" ht="104" customHeight="1" spans="1:22">
      <c r="A149" s="14">
        <v>144</v>
      </c>
      <c r="B149" s="14" t="s">
        <v>416</v>
      </c>
      <c r="C149" s="39" t="s">
        <v>625</v>
      </c>
      <c r="D149" s="15">
        <v>1048</v>
      </c>
      <c r="E149" s="39" t="s">
        <v>628</v>
      </c>
      <c r="F149" s="15" t="s">
        <v>30</v>
      </c>
      <c r="G149" s="23" t="s">
        <v>630</v>
      </c>
      <c r="H149" s="40" t="s">
        <v>47</v>
      </c>
      <c r="I149" s="30" t="s">
        <v>553</v>
      </c>
      <c r="J149" s="15" t="s">
        <v>34</v>
      </c>
      <c r="K149" s="15" t="s">
        <v>35</v>
      </c>
      <c r="L149" s="32">
        <v>11</v>
      </c>
      <c r="M149" s="15">
        <v>1</v>
      </c>
      <c r="N149" s="40" t="s">
        <v>495</v>
      </c>
      <c r="O149" s="15" t="s">
        <v>37</v>
      </c>
      <c r="P149" s="15" t="s">
        <v>38</v>
      </c>
      <c r="Q149" s="14" t="s">
        <v>39</v>
      </c>
      <c r="R149" s="15" t="s">
        <v>554</v>
      </c>
      <c r="S149" s="15" t="s">
        <v>554</v>
      </c>
      <c r="T149" s="15"/>
      <c r="U149" s="40" t="s">
        <v>85</v>
      </c>
      <c r="V149" s="15" t="s">
        <v>422</v>
      </c>
    </row>
    <row r="150" s="2" customFormat="1" ht="104" customHeight="1" spans="1:22">
      <c r="A150" s="14">
        <v>145</v>
      </c>
      <c r="B150" s="14" t="s">
        <v>631</v>
      </c>
      <c r="C150" s="15" t="s">
        <v>632</v>
      </c>
      <c r="D150" s="15">
        <v>2001</v>
      </c>
      <c r="E150" s="15" t="s">
        <v>633</v>
      </c>
      <c r="F150" s="15" t="s">
        <v>30</v>
      </c>
      <c r="G150" s="23">
        <v>22502200101</v>
      </c>
      <c r="H150" s="15" t="s">
        <v>32</v>
      </c>
      <c r="I150" s="30" t="s">
        <v>634</v>
      </c>
      <c r="J150" s="15" t="s">
        <v>34</v>
      </c>
      <c r="K150" s="15" t="s">
        <v>35</v>
      </c>
      <c r="L150" s="32">
        <v>11</v>
      </c>
      <c r="M150" s="15">
        <v>1</v>
      </c>
      <c r="N150" s="15" t="s">
        <v>36</v>
      </c>
      <c r="O150" s="15" t="s">
        <v>37</v>
      </c>
      <c r="P150" s="15" t="s">
        <v>38</v>
      </c>
      <c r="Q150" s="15" t="s">
        <v>39</v>
      </c>
      <c r="R150" s="15" t="s">
        <v>91</v>
      </c>
      <c r="S150" s="15" t="s">
        <v>91</v>
      </c>
      <c r="T150" s="15"/>
      <c r="U150" s="30" t="s">
        <v>635</v>
      </c>
      <c r="V150" s="15" t="s">
        <v>636</v>
      </c>
    </row>
    <row r="151" s="2" customFormat="1" ht="104" customHeight="1" spans="1:22">
      <c r="A151" s="14">
        <v>146</v>
      </c>
      <c r="B151" s="14" t="s">
        <v>631</v>
      </c>
      <c r="C151" s="15" t="s">
        <v>632</v>
      </c>
      <c r="D151" s="15">
        <v>2002</v>
      </c>
      <c r="E151" s="15" t="s">
        <v>637</v>
      </c>
      <c r="F151" s="15" t="s">
        <v>30</v>
      </c>
      <c r="G151" s="23" t="s">
        <v>638</v>
      </c>
      <c r="H151" s="15" t="s">
        <v>32</v>
      </c>
      <c r="I151" s="30" t="s">
        <v>639</v>
      </c>
      <c r="J151" s="15" t="s">
        <v>34</v>
      </c>
      <c r="K151" s="15" t="s">
        <v>35</v>
      </c>
      <c r="L151" s="32">
        <v>11</v>
      </c>
      <c r="M151" s="15">
        <v>1</v>
      </c>
      <c r="N151" s="15" t="s">
        <v>36</v>
      </c>
      <c r="O151" s="15" t="s">
        <v>37</v>
      </c>
      <c r="P151" s="14" t="s">
        <v>39</v>
      </c>
      <c r="Q151" s="15" t="s">
        <v>39</v>
      </c>
      <c r="R151" s="30" t="s">
        <v>80</v>
      </c>
      <c r="S151" s="15" t="s">
        <v>91</v>
      </c>
      <c r="T151" s="15"/>
      <c r="U151" s="15"/>
      <c r="V151" s="15" t="s">
        <v>636</v>
      </c>
    </row>
    <row r="152" s="2" customFormat="1" ht="105" customHeight="1" spans="1:22">
      <c r="A152" s="14">
        <v>147</v>
      </c>
      <c r="B152" s="14" t="s">
        <v>631</v>
      </c>
      <c r="C152" s="15" t="s">
        <v>640</v>
      </c>
      <c r="D152" s="15">
        <v>2003</v>
      </c>
      <c r="E152" s="15" t="s">
        <v>641</v>
      </c>
      <c r="F152" s="15" t="s">
        <v>30</v>
      </c>
      <c r="G152" s="23" t="s">
        <v>642</v>
      </c>
      <c r="H152" s="15" t="s">
        <v>47</v>
      </c>
      <c r="I152" s="30" t="s">
        <v>643</v>
      </c>
      <c r="J152" s="15" t="s">
        <v>34</v>
      </c>
      <c r="K152" s="15" t="s">
        <v>35</v>
      </c>
      <c r="L152" s="32">
        <v>11</v>
      </c>
      <c r="M152" s="15">
        <v>1</v>
      </c>
      <c r="N152" s="15" t="s">
        <v>36</v>
      </c>
      <c r="O152" s="15" t="s">
        <v>37</v>
      </c>
      <c r="P152" s="15" t="s">
        <v>38</v>
      </c>
      <c r="Q152" s="15" t="s">
        <v>39</v>
      </c>
      <c r="R152" s="30" t="s">
        <v>644</v>
      </c>
      <c r="S152" s="30" t="s">
        <v>57</v>
      </c>
      <c r="T152" s="15"/>
      <c r="U152" s="30" t="s">
        <v>645</v>
      </c>
      <c r="V152" s="15" t="s">
        <v>636</v>
      </c>
    </row>
    <row r="153" s="2" customFormat="1" ht="104" customHeight="1" spans="1:22">
      <c r="A153" s="14">
        <v>148</v>
      </c>
      <c r="B153" s="14" t="s">
        <v>631</v>
      </c>
      <c r="C153" s="15" t="s">
        <v>640</v>
      </c>
      <c r="D153" s="15">
        <v>2003</v>
      </c>
      <c r="E153" s="15" t="s">
        <v>641</v>
      </c>
      <c r="F153" s="15" t="s">
        <v>30</v>
      </c>
      <c r="G153" s="23" t="s">
        <v>646</v>
      </c>
      <c r="H153" s="15" t="s">
        <v>47</v>
      </c>
      <c r="I153" s="30" t="s">
        <v>647</v>
      </c>
      <c r="J153" s="15" t="s">
        <v>34</v>
      </c>
      <c r="K153" s="15" t="s">
        <v>35</v>
      </c>
      <c r="L153" s="32">
        <v>11</v>
      </c>
      <c r="M153" s="15">
        <v>1</v>
      </c>
      <c r="N153" s="15" t="s">
        <v>36</v>
      </c>
      <c r="O153" s="15" t="s">
        <v>37</v>
      </c>
      <c r="P153" s="15" t="s">
        <v>38</v>
      </c>
      <c r="Q153" s="15" t="s">
        <v>39</v>
      </c>
      <c r="R153" s="30" t="s">
        <v>648</v>
      </c>
      <c r="S153" s="30" t="s">
        <v>649</v>
      </c>
      <c r="T153" s="30"/>
      <c r="U153" s="30" t="s">
        <v>645</v>
      </c>
      <c r="V153" s="15" t="s">
        <v>636</v>
      </c>
    </row>
    <row r="154" s="2" customFormat="1" ht="104" customHeight="1" spans="1:22">
      <c r="A154" s="14">
        <v>149</v>
      </c>
      <c r="B154" s="14" t="s">
        <v>631</v>
      </c>
      <c r="C154" s="15" t="s">
        <v>650</v>
      </c>
      <c r="D154" s="47">
        <v>2004</v>
      </c>
      <c r="E154" s="47" t="s">
        <v>651</v>
      </c>
      <c r="F154" s="47" t="s">
        <v>30</v>
      </c>
      <c r="G154" s="50" t="s">
        <v>652</v>
      </c>
      <c r="H154" s="47" t="s">
        <v>32</v>
      </c>
      <c r="I154" s="52" t="s">
        <v>653</v>
      </c>
      <c r="J154" s="15" t="s">
        <v>34</v>
      </c>
      <c r="K154" s="15" t="s">
        <v>35</v>
      </c>
      <c r="L154" s="32">
        <v>11</v>
      </c>
      <c r="M154" s="47">
        <v>1</v>
      </c>
      <c r="N154" s="15" t="s">
        <v>36</v>
      </c>
      <c r="O154" s="47" t="s">
        <v>37</v>
      </c>
      <c r="P154" s="47" t="s">
        <v>38</v>
      </c>
      <c r="Q154" s="47" t="s">
        <v>39</v>
      </c>
      <c r="R154" s="52" t="s">
        <v>654</v>
      </c>
      <c r="S154" s="52" t="s">
        <v>655</v>
      </c>
      <c r="T154" s="47"/>
      <c r="U154" s="30" t="s">
        <v>645</v>
      </c>
      <c r="V154" s="15" t="s">
        <v>636</v>
      </c>
    </row>
    <row r="155" s="2" customFormat="1" ht="104" customHeight="1" spans="1:22">
      <c r="A155" s="14">
        <v>150</v>
      </c>
      <c r="B155" s="14" t="s">
        <v>631</v>
      </c>
      <c r="C155" s="48" t="s">
        <v>650</v>
      </c>
      <c r="D155" s="49">
        <v>2005</v>
      </c>
      <c r="E155" s="49" t="s">
        <v>656</v>
      </c>
      <c r="F155" s="49" t="s">
        <v>30</v>
      </c>
      <c r="G155" s="51" t="s">
        <v>657</v>
      </c>
      <c r="H155" s="49" t="s">
        <v>32</v>
      </c>
      <c r="I155" s="53" t="s">
        <v>658</v>
      </c>
      <c r="J155" s="15" t="s">
        <v>34</v>
      </c>
      <c r="K155" s="15" t="s">
        <v>35</v>
      </c>
      <c r="L155" s="32">
        <v>11</v>
      </c>
      <c r="M155" s="49">
        <v>1</v>
      </c>
      <c r="N155" s="15" t="s">
        <v>36</v>
      </c>
      <c r="O155" s="49" t="s">
        <v>37</v>
      </c>
      <c r="P155" s="49" t="s">
        <v>38</v>
      </c>
      <c r="Q155" s="49" t="s">
        <v>39</v>
      </c>
      <c r="R155" s="53" t="s">
        <v>659</v>
      </c>
      <c r="S155" s="53" t="s">
        <v>660</v>
      </c>
      <c r="T155" s="29" t="s">
        <v>92</v>
      </c>
      <c r="U155" s="52" t="s">
        <v>661</v>
      </c>
      <c r="V155" s="15" t="s">
        <v>636</v>
      </c>
    </row>
    <row r="156" s="2" customFormat="1" ht="106" customHeight="1" spans="1:22">
      <c r="A156" s="14">
        <v>151</v>
      </c>
      <c r="B156" s="14" t="s">
        <v>631</v>
      </c>
      <c r="C156" s="48" t="s">
        <v>650</v>
      </c>
      <c r="D156" s="49">
        <v>2006</v>
      </c>
      <c r="E156" s="49" t="s">
        <v>662</v>
      </c>
      <c r="F156" s="49" t="s">
        <v>30</v>
      </c>
      <c r="G156" s="51" t="s">
        <v>663</v>
      </c>
      <c r="H156" s="49" t="s">
        <v>47</v>
      </c>
      <c r="I156" s="53" t="s">
        <v>664</v>
      </c>
      <c r="J156" s="15" t="s">
        <v>34</v>
      </c>
      <c r="K156" s="15" t="s">
        <v>35</v>
      </c>
      <c r="L156" s="32">
        <v>11</v>
      </c>
      <c r="M156" s="49">
        <v>1</v>
      </c>
      <c r="N156" s="15" t="s">
        <v>36</v>
      </c>
      <c r="O156" s="49" t="s">
        <v>37</v>
      </c>
      <c r="P156" s="49" t="s">
        <v>38</v>
      </c>
      <c r="Q156" s="49" t="s">
        <v>39</v>
      </c>
      <c r="R156" s="53" t="s">
        <v>665</v>
      </c>
      <c r="S156" s="53" t="s">
        <v>666</v>
      </c>
      <c r="T156" s="30"/>
      <c r="U156" s="53"/>
      <c r="V156" s="15" t="s">
        <v>636</v>
      </c>
    </row>
    <row r="157" s="2" customFormat="1" ht="104" customHeight="1" spans="1:22">
      <c r="A157" s="14">
        <v>152</v>
      </c>
      <c r="B157" s="14" t="s">
        <v>631</v>
      </c>
      <c r="C157" s="48" t="s">
        <v>667</v>
      </c>
      <c r="D157" s="49">
        <v>2007</v>
      </c>
      <c r="E157" s="49" t="s">
        <v>668</v>
      </c>
      <c r="F157" s="49" t="s">
        <v>30</v>
      </c>
      <c r="G157" s="51" t="s">
        <v>669</v>
      </c>
      <c r="H157" s="49" t="s">
        <v>32</v>
      </c>
      <c r="I157" s="53" t="s">
        <v>670</v>
      </c>
      <c r="J157" s="15" t="s">
        <v>34</v>
      </c>
      <c r="K157" s="15" t="s">
        <v>35</v>
      </c>
      <c r="L157" s="32">
        <v>11</v>
      </c>
      <c r="M157" s="49">
        <v>1</v>
      </c>
      <c r="N157" s="15" t="s">
        <v>36</v>
      </c>
      <c r="O157" s="49" t="s">
        <v>37</v>
      </c>
      <c r="P157" s="49" t="s">
        <v>38</v>
      </c>
      <c r="Q157" s="49" t="s">
        <v>39</v>
      </c>
      <c r="R157" s="53" t="s">
        <v>671</v>
      </c>
      <c r="S157" s="49" t="s">
        <v>91</v>
      </c>
      <c r="T157" s="49"/>
      <c r="U157" s="30" t="s">
        <v>645</v>
      </c>
      <c r="V157" s="15" t="s">
        <v>636</v>
      </c>
    </row>
    <row r="158" s="2" customFormat="1" ht="104" customHeight="1" spans="1:22">
      <c r="A158" s="14">
        <v>153</v>
      </c>
      <c r="B158" s="14" t="s">
        <v>631</v>
      </c>
      <c r="C158" s="15" t="s">
        <v>672</v>
      </c>
      <c r="D158" s="15">
        <v>2008</v>
      </c>
      <c r="E158" s="15" t="s">
        <v>673</v>
      </c>
      <c r="F158" s="15" t="s">
        <v>30</v>
      </c>
      <c r="G158" s="23" t="s">
        <v>674</v>
      </c>
      <c r="H158" s="15" t="s">
        <v>47</v>
      </c>
      <c r="I158" s="30" t="s">
        <v>675</v>
      </c>
      <c r="J158" s="15" t="s">
        <v>34</v>
      </c>
      <c r="K158" s="15" t="s">
        <v>35</v>
      </c>
      <c r="L158" s="32">
        <v>11</v>
      </c>
      <c r="M158" s="15">
        <v>1</v>
      </c>
      <c r="N158" s="15" t="s">
        <v>36</v>
      </c>
      <c r="O158" s="15" t="s">
        <v>37</v>
      </c>
      <c r="P158" s="15" t="s">
        <v>38</v>
      </c>
      <c r="Q158" s="15" t="s">
        <v>39</v>
      </c>
      <c r="R158" s="30" t="s">
        <v>676</v>
      </c>
      <c r="S158" s="30" t="s">
        <v>677</v>
      </c>
      <c r="T158" s="15"/>
      <c r="U158" s="30" t="s">
        <v>678</v>
      </c>
      <c r="V158" s="15" t="s">
        <v>636</v>
      </c>
    </row>
    <row r="159" s="2" customFormat="1" ht="104" customHeight="1" spans="1:22">
      <c r="A159" s="14">
        <v>154</v>
      </c>
      <c r="B159" s="14" t="s">
        <v>631</v>
      </c>
      <c r="C159" s="15" t="s">
        <v>679</v>
      </c>
      <c r="D159" s="15">
        <v>2009</v>
      </c>
      <c r="E159" s="15" t="s">
        <v>680</v>
      </c>
      <c r="F159" s="15" t="s">
        <v>381</v>
      </c>
      <c r="G159" s="23" t="s">
        <v>681</v>
      </c>
      <c r="H159" s="15" t="s">
        <v>32</v>
      </c>
      <c r="I159" s="30" t="s">
        <v>682</v>
      </c>
      <c r="J159" s="15" t="s">
        <v>34</v>
      </c>
      <c r="K159" s="15" t="s">
        <v>35</v>
      </c>
      <c r="L159" s="32">
        <v>11</v>
      </c>
      <c r="M159" s="15">
        <v>1</v>
      </c>
      <c r="N159" s="15" t="s">
        <v>36</v>
      </c>
      <c r="O159" s="15" t="s">
        <v>37</v>
      </c>
      <c r="P159" s="14" t="s">
        <v>39</v>
      </c>
      <c r="Q159" s="15" t="s">
        <v>39</v>
      </c>
      <c r="R159" s="30" t="s">
        <v>80</v>
      </c>
      <c r="S159" s="15" t="s">
        <v>91</v>
      </c>
      <c r="T159" s="15"/>
      <c r="U159" s="30" t="s">
        <v>683</v>
      </c>
      <c r="V159" s="15" t="s">
        <v>636</v>
      </c>
    </row>
    <row r="160" s="2" customFormat="1" ht="104" customHeight="1" spans="1:22">
      <c r="A160" s="14">
        <v>155</v>
      </c>
      <c r="B160" s="14" t="s">
        <v>631</v>
      </c>
      <c r="C160" s="15" t="s">
        <v>684</v>
      </c>
      <c r="D160" s="15">
        <v>2010</v>
      </c>
      <c r="E160" s="15" t="s">
        <v>685</v>
      </c>
      <c r="F160" s="15" t="s">
        <v>30</v>
      </c>
      <c r="G160" s="23" t="s">
        <v>686</v>
      </c>
      <c r="H160" s="15" t="s">
        <v>32</v>
      </c>
      <c r="I160" s="30" t="s">
        <v>687</v>
      </c>
      <c r="J160" s="15" t="s">
        <v>34</v>
      </c>
      <c r="K160" s="15" t="s">
        <v>35</v>
      </c>
      <c r="L160" s="32">
        <v>11</v>
      </c>
      <c r="M160" s="15">
        <v>1</v>
      </c>
      <c r="N160" s="15" t="s">
        <v>36</v>
      </c>
      <c r="O160" s="15" t="s">
        <v>37</v>
      </c>
      <c r="P160" s="15" t="s">
        <v>38</v>
      </c>
      <c r="Q160" s="15" t="s">
        <v>39</v>
      </c>
      <c r="R160" s="30" t="s">
        <v>688</v>
      </c>
      <c r="S160" s="30" t="s">
        <v>689</v>
      </c>
      <c r="T160" s="15"/>
      <c r="U160" s="30" t="s">
        <v>678</v>
      </c>
      <c r="V160" s="15" t="s">
        <v>636</v>
      </c>
    </row>
    <row r="161" s="2" customFormat="1" ht="104" customHeight="1" spans="1:22">
      <c r="A161" s="14">
        <v>156</v>
      </c>
      <c r="B161" s="14" t="s">
        <v>631</v>
      </c>
      <c r="C161" s="15" t="s">
        <v>690</v>
      </c>
      <c r="D161" s="15">
        <v>2011</v>
      </c>
      <c r="E161" s="15" t="s">
        <v>691</v>
      </c>
      <c r="F161" s="15" t="s">
        <v>30</v>
      </c>
      <c r="G161" s="23" t="s">
        <v>692</v>
      </c>
      <c r="H161" s="15" t="s">
        <v>47</v>
      </c>
      <c r="I161" s="15" t="s">
        <v>693</v>
      </c>
      <c r="J161" s="15" t="s">
        <v>34</v>
      </c>
      <c r="K161" s="15" t="s">
        <v>35</v>
      </c>
      <c r="L161" s="32">
        <v>11</v>
      </c>
      <c r="M161" s="15">
        <v>1</v>
      </c>
      <c r="N161" s="15" t="s">
        <v>36</v>
      </c>
      <c r="O161" s="15" t="s">
        <v>37</v>
      </c>
      <c r="P161" s="15" t="s">
        <v>38</v>
      </c>
      <c r="Q161" s="15" t="s">
        <v>39</v>
      </c>
      <c r="R161" s="15" t="s">
        <v>91</v>
      </c>
      <c r="S161" s="15" t="s">
        <v>91</v>
      </c>
      <c r="T161" s="15"/>
      <c r="U161" s="30" t="s">
        <v>678</v>
      </c>
      <c r="V161" s="15" t="s">
        <v>636</v>
      </c>
    </row>
    <row r="162" s="2" customFormat="1" ht="104" customHeight="1" spans="1:22">
      <c r="A162" s="14">
        <v>157</v>
      </c>
      <c r="B162" s="14" t="s">
        <v>631</v>
      </c>
      <c r="C162" s="15" t="s">
        <v>694</v>
      </c>
      <c r="D162" s="15">
        <v>2012</v>
      </c>
      <c r="E162" s="15" t="s">
        <v>695</v>
      </c>
      <c r="F162" s="15" t="s">
        <v>30</v>
      </c>
      <c r="G162" s="23" t="s">
        <v>696</v>
      </c>
      <c r="H162" s="15" t="s">
        <v>32</v>
      </c>
      <c r="I162" s="30" t="s">
        <v>697</v>
      </c>
      <c r="J162" s="15" t="s">
        <v>34</v>
      </c>
      <c r="K162" s="15" t="s">
        <v>35</v>
      </c>
      <c r="L162" s="32">
        <v>11</v>
      </c>
      <c r="M162" s="15">
        <v>1</v>
      </c>
      <c r="N162" s="15" t="s">
        <v>36</v>
      </c>
      <c r="O162" s="15" t="s">
        <v>37</v>
      </c>
      <c r="P162" s="15" t="s">
        <v>38</v>
      </c>
      <c r="Q162" s="15" t="s">
        <v>39</v>
      </c>
      <c r="R162" s="30" t="s">
        <v>698</v>
      </c>
      <c r="S162" s="15" t="s">
        <v>699</v>
      </c>
      <c r="T162" s="15"/>
      <c r="U162" s="30" t="s">
        <v>678</v>
      </c>
      <c r="V162" s="15" t="s">
        <v>636</v>
      </c>
    </row>
    <row r="163" s="2" customFormat="1" ht="104" customHeight="1" spans="1:22">
      <c r="A163" s="14">
        <v>158</v>
      </c>
      <c r="B163" s="14" t="s">
        <v>631</v>
      </c>
      <c r="C163" s="15" t="s">
        <v>700</v>
      </c>
      <c r="D163" s="15">
        <v>2013</v>
      </c>
      <c r="E163" s="15" t="s">
        <v>701</v>
      </c>
      <c r="F163" s="15" t="s">
        <v>30</v>
      </c>
      <c r="G163" s="23" t="s">
        <v>702</v>
      </c>
      <c r="H163" s="15" t="s">
        <v>32</v>
      </c>
      <c r="I163" s="30" t="s">
        <v>703</v>
      </c>
      <c r="J163" s="15" t="s">
        <v>34</v>
      </c>
      <c r="K163" s="15" t="s">
        <v>35</v>
      </c>
      <c r="L163" s="32">
        <v>11</v>
      </c>
      <c r="M163" s="15">
        <v>1</v>
      </c>
      <c r="N163" s="15" t="s">
        <v>36</v>
      </c>
      <c r="O163" s="15" t="s">
        <v>37</v>
      </c>
      <c r="P163" s="15" t="s">
        <v>38</v>
      </c>
      <c r="Q163" s="15" t="s">
        <v>39</v>
      </c>
      <c r="R163" s="30" t="s">
        <v>704</v>
      </c>
      <c r="S163" s="15" t="s">
        <v>705</v>
      </c>
      <c r="T163" s="15"/>
      <c r="U163" s="30" t="s">
        <v>645</v>
      </c>
      <c r="V163" s="15" t="s">
        <v>636</v>
      </c>
    </row>
    <row r="164" s="2" customFormat="1" ht="104" customHeight="1" spans="1:22">
      <c r="A164" s="14">
        <v>159</v>
      </c>
      <c r="B164" s="14" t="s">
        <v>631</v>
      </c>
      <c r="C164" s="15" t="s">
        <v>706</v>
      </c>
      <c r="D164" s="15">
        <v>2014</v>
      </c>
      <c r="E164" s="15" t="s">
        <v>707</v>
      </c>
      <c r="F164" s="15" t="s">
        <v>30</v>
      </c>
      <c r="G164" s="23" t="s">
        <v>708</v>
      </c>
      <c r="H164" s="15" t="s">
        <v>32</v>
      </c>
      <c r="I164" s="30" t="s">
        <v>709</v>
      </c>
      <c r="J164" s="15" t="s">
        <v>34</v>
      </c>
      <c r="K164" s="15" t="s">
        <v>35</v>
      </c>
      <c r="L164" s="32">
        <v>11</v>
      </c>
      <c r="M164" s="15">
        <v>1</v>
      </c>
      <c r="N164" s="15" t="s">
        <v>36</v>
      </c>
      <c r="O164" s="15" t="s">
        <v>37</v>
      </c>
      <c r="P164" s="15" t="s">
        <v>38</v>
      </c>
      <c r="Q164" s="15" t="s">
        <v>39</v>
      </c>
      <c r="R164" s="30" t="s">
        <v>710</v>
      </c>
      <c r="S164" s="30" t="s">
        <v>711</v>
      </c>
      <c r="T164" s="29" t="s">
        <v>92</v>
      </c>
      <c r="U164" s="30" t="s">
        <v>661</v>
      </c>
      <c r="V164" s="15" t="s">
        <v>636</v>
      </c>
    </row>
    <row r="165" s="2" customFormat="1" ht="104" customHeight="1" spans="1:22">
      <c r="A165" s="14">
        <v>160</v>
      </c>
      <c r="B165" s="14" t="s">
        <v>631</v>
      </c>
      <c r="C165" s="15" t="s">
        <v>712</v>
      </c>
      <c r="D165" s="15">
        <v>2015</v>
      </c>
      <c r="E165" s="15" t="s">
        <v>713</v>
      </c>
      <c r="F165" s="15" t="s">
        <v>30</v>
      </c>
      <c r="G165" s="23" t="s">
        <v>714</v>
      </c>
      <c r="H165" s="15" t="s">
        <v>32</v>
      </c>
      <c r="I165" s="30" t="s">
        <v>715</v>
      </c>
      <c r="J165" s="15" t="s">
        <v>34</v>
      </c>
      <c r="K165" s="15" t="s">
        <v>35</v>
      </c>
      <c r="L165" s="32">
        <v>11</v>
      </c>
      <c r="M165" s="47">
        <v>1</v>
      </c>
      <c r="N165" s="15" t="s">
        <v>36</v>
      </c>
      <c r="O165" s="47" t="s">
        <v>37</v>
      </c>
      <c r="P165" s="47" t="s">
        <v>38</v>
      </c>
      <c r="Q165" s="47" t="s">
        <v>39</v>
      </c>
      <c r="R165" s="52" t="s">
        <v>80</v>
      </c>
      <c r="S165" s="47" t="s">
        <v>91</v>
      </c>
      <c r="T165" s="29" t="s">
        <v>92</v>
      </c>
      <c r="U165" s="30" t="s">
        <v>661</v>
      </c>
      <c r="V165" s="15" t="s">
        <v>636</v>
      </c>
    </row>
    <row r="166" s="2" customFormat="1" ht="104" customHeight="1" spans="1:22">
      <c r="A166" s="14">
        <v>161</v>
      </c>
      <c r="B166" s="14" t="s">
        <v>631</v>
      </c>
      <c r="C166" s="15" t="s">
        <v>712</v>
      </c>
      <c r="D166" s="15">
        <v>2015</v>
      </c>
      <c r="E166" s="15" t="s">
        <v>713</v>
      </c>
      <c r="F166" s="15" t="s">
        <v>30</v>
      </c>
      <c r="G166" s="23" t="s">
        <v>716</v>
      </c>
      <c r="H166" s="15" t="s">
        <v>47</v>
      </c>
      <c r="I166" s="30" t="s">
        <v>717</v>
      </c>
      <c r="J166" s="15" t="s">
        <v>103</v>
      </c>
      <c r="K166" s="15" t="s">
        <v>718</v>
      </c>
      <c r="L166" s="32">
        <v>56</v>
      </c>
      <c r="M166" s="15">
        <v>1</v>
      </c>
      <c r="N166" s="15" t="s">
        <v>495</v>
      </c>
      <c r="O166" s="15" t="s">
        <v>37</v>
      </c>
      <c r="P166" s="15" t="s">
        <v>38</v>
      </c>
      <c r="Q166" s="15" t="s">
        <v>39</v>
      </c>
      <c r="R166" s="30" t="s">
        <v>719</v>
      </c>
      <c r="S166" s="30" t="s">
        <v>720</v>
      </c>
      <c r="T166" s="30"/>
      <c r="U166" s="30"/>
      <c r="V166" s="15" t="s">
        <v>636</v>
      </c>
    </row>
    <row r="167" s="2" customFormat="1" ht="104" customHeight="1" spans="1:22">
      <c r="A167" s="14">
        <v>162</v>
      </c>
      <c r="B167" s="14" t="s">
        <v>631</v>
      </c>
      <c r="C167" s="15" t="s">
        <v>712</v>
      </c>
      <c r="D167" s="15">
        <v>2015</v>
      </c>
      <c r="E167" s="15" t="s">
        <v>713</v>
      </c>
      <c r="F167" s="15" t="s">
        <v>30</v>
      </c>
      <c r="G167" s="23" t="s">
        <v>721</v>
      </c>
      <c r="H167" s="15" t="s">
        <v>47</v>
      </c>
      <c r="I167" s="30" t="s">
        <v>717</v>
      </c>
      <c r="J167" s="14" t="s">
        <v>103</v>
      </c>
      <c r="K167" s="15" t="s">
        <v>718</v>
      </c>
      <c r="L167" s="32">
        <v>56</v>
      </c>
      <c r="M167" s="15">
        <v>1</v>
      </c>
      <c r="N167" s="15" t="s">
        <v>495</v>
      </c>
      <c r="O167" s="15" t="s">
        <v>37</v>
      </c>
      <c r="P167" s="15" t="s">
        <v>38</v>
      </c>
      <c r="Q167" s="15" t="s">
        <v>39</v>
      </c>
      <c r="R167" s="30" t="s">
        <v>722</v>
      </c>
      <c r="S167" s="30" t="s">
        <v>720</v>
      </c>
      <c r="T167" s="15"/>
      <c r="U167" s="30" t="s">
        <v>678</v>
      </c>
      <c r="V167" s="15" t="s">
        <v>636</v>
      </c>
    </row>
    <row r="168" s="2" customFormat="1" ht="104" customHeight="1" spans="1:22">
      <c r="A168" s="14">
        <v>163</v>
      </c>
      <c r="B168" s="14" t="s">
        <v>631</v>
      </c>
      <c r="C168" s="15" t="s">
        <v>712</v>
      </c>
      <c r="D168" s="15">
        <v>2016</v>
      </c>
      <c r="E168" s="15" t="s">
        <v>723</v>
      </c>
      <c r="F168" s="15" t="s">
        <v>30</v>
      </c>
      <c r="G168" s="23" t="s">
        <v>724</v>
      </c>
      <c r="H168" s="15" t="s">
        <v>47</v>
      </c>
      <c r="I168" s="30" t="s">
        <v>725</v>
      </c>
      <c r="J168" s="14" t="s">
        <v>103</v>
      </c>
      <c r="K168" s="15" t="s">
        <v>726</v>
      </c>
      <c r="L168" s="32">
        <v>51</v>
      </c>
      <c r="M168" s="15">
        <v>1</v>
      </c>
      <c r="N168" s="15" t="s">
        <v>495</v>
      </c>
      <c r="O168" s="15" t="s">
        <v>37</v>
      </c>
      <c r="P168" s="15" t="s">
        <v>38</v>
      </c>
      <c r="Q168" s="15" t="s">
        <v>39</v>
      </c>
      <c r="R168" s="30" t="s">
        <v>727</v>
      </c>
      <c r="S168" s="30" t="s">
        <v>728</v>
      </c>
      <c r="T168" s="30"/>
      <c r="U168" s="30" t="s">
        <v>729</v>
      </c>
      <c r="V168" s="15" t="s">
        <v>636</v>
      </c>
    </row>
    <row r="169" s="2" customFormat="1" ht="104" customHeight="1" spans="1:22">
      <c r="A169" s="14">
        <v>164</v>
      </c>
      <c r="B169" s="14" t="s">
        <v>631</v>
      </c>
      <c r="C169" s="15" t="s">
        <v>712</v>
      </c>
      <c r="D169" s="15">
        <v>2016</v>
      </c>
      <c r="E169" s="15" t="s">
        <v>723</v>
      </c>
      <c r="F169" s="15" t="s">
        <v>30</v>
      </c>
      <c r="G169" s="23" t="s">
        <v>730</v>
      </c>
      <c r="H169" s="15" t="s">
        <v>47</v>
      </c>
      <c r="I169" s="30" t="s">
        <v>731</v>
      </c>
      <c r="J169" s="14" t="s">
        <v>103</v>
      </c>
      <c r="K169" s="15" t="s">
        <v>384</v>
      </c>
      <c r="L169" s="32">
        <v>52</v>
      </c>
      <c r="M169" s="15">
        <v>1</v>
      </c>
      <c r="N169" s="15" t="s">
        <v>495</v>
      </c>
      <c r="O169" s="15" t="s">
        <v>37</v>
      </c>
      <c r="P169" s="15" t="s">
        <v>38</v>
      </c>
      <c r="Q169" s="15" t="s">
        <v>39</v>
      </c>
      <c r="R169" s="30" t="s">
        <v>732</v>
      </c>
      <c r="S169" s="30" t="s">
        <v>733</v>
      </c>
      <c r="T169" s="15"/>
      <c r="U169" s="30" t="s">
        <v>734</v>
      </c>
      <c r="V169" s="15" t="s">
        <v>636</v>
      </c>
    </row>
    <row r="170" s="2" customFormat="1" ht="104" customHeight="1" spans="1:22">
      <c r="A170" s="14">
        <v>165</v>
      </c>
      <c r="B170" s="14" t="s">
        <v>631</v>
      </c>
      <c r="C170" s="15" t="s">
        <v>712</v>
      </c>
      <c r="D170" s="15">
        <v>2016</v>
      </c>
      <c r="E170" s="15" t="s">
        <v>723</v>
      </c>
      <c r="F170" s="15" t="s">
        <v>30</v>
      </c>
      <c r="G170" s="23" t="s">
        <v>735</v>
      </c>
      <c r="H170" s="15" t="s">
        <v>47</v>
      </c>
      <c r="I170" s="30" t="s">
        <v>736</v>
      </c>
      <c r="J170" s="14" t="s">
        <v>103</v>
      </c>
      <c r="K170" s="15" t="s">
        <v>384</v>
      </c>
      <c r="L170" s="32">
        <v>52</v>
      </c>
      <c r="M170" s="15">
        <v>1</v>
      </c>
      <c r="N170" s="15" t="s">
        <v>495</v>
      </c>
      <c r="O170" s="15" t="s">
        <v>37</v>
      </c>
      <c r="P170" s="15" t="s">
        <v>38</v>
      </c>
      <c r="Q170" s="15" t="s">
        <v>39</v>
      </c>
      <c r="R170" s="30" t="s">
        <v>737</v>
      </c>
      <c r="S170" s="30" t="s">
        <v>738</v>
      </c>
      <c r="T170" s="15"/>
      <c r="U170" s="30" t="s">
        <v>739</v>
      </c>
      <c r="V170" s="15" t="s">
        <v>636</v>
      </c>
    </row>
    <row r="171" s="2" customFormat="1" ht="104" customHeight="1" spans="1:22">
      <c r="A171" s="14">
        <v>166</v>
      </c>
      <c r="B171" s="14" t="s">
        <v>631</v>
      </c>
      <c r="C171" s="15" t="s">
        <v>712</v>
      </c>
      <c r="D171" s="15">
        <v>2017</v>
      </c>
      <c r="E171" s="15" t="s">
        <v>740</v>
      </c>
      <c r="F171" s="15" t="s">
        <v>30</v>
      </c>
      <c r="G171" s="23" t="s">
        <v>741</v>
      </c>
      <c r="H171" s="15" t="s">
        <v>47</v>
      </c>
      <c r="I171" s="30" t="s">
        <v>742</v>
      </c>
      <c r="J171" s="14" t="s">
        <v>103</v>
      </c>
      <c r="K171" s="15" t="s">
        <v>384</v>
      </c>
      <c r="L171" s="32">
        <v>52</v>
      </c>
      <c r="M171" s="15">
        <v>1</v>
      </c>
      <c r="N171" s="15" t="s">
        <v>495</v>
      </c>
      <c r="O171" s="15" t="s">
        <v>37</v>
      </c>
      <c r="P171" s="15" t="s">
        <v>38</v>
      </c>
      <c r="Q171" s="15" t="s">
        <v>39</v>
      </c>
      <c r="R171" s="30" t="s">
        <v>504</v>
      </c>
      <c r="S171" s="30" t="s">
        <v>743</v>
      </c>
      <c r="T171" s="15"/>
      <c r="U171" s="30" t="s">
        <v>744</v>
      </c>
      <c r="V171" s="15" t="s">
        <v>636</v>
      </c>
    </row>
    <row r="172" s="2" customFormat="1" ht="104" customHeight="1" spans="1:22">
      <c r="A172" s="14">
        <v>167</v>
      </c>
      <c r="B172" s="14" t="s">
        <v>631</v>
      </c>
      <c r="C172" s="15" t="s">
        <v>712</v>
      </c>
      <c r="D172" s="15">
        <v>2018</v>
      </c>
      <c r="E172" s="15" t="s">
        <v>745</v>
      </c>
      <c r="F172" s="15" t="s">
        <v>30</v>
      </c>
      <c r="G172" s="23" t="s">
        <v>746</v>
      </c>
      <c r="H172" s="15" t="s">
        <v>47</v>
      </c>
      <c r="I172" s="30" t="s">
        <v>747</v>
      </c>
      <c r="J172" s="14" t="s">
        <v>103</v>
      </c>
      <c r="K172" s="15" t="s">
        <v>384</v>
      </c>
      <c r="L172" s="32">
        <v>52</v>
      </c>
      <c r="M172" s="15">
        <v>1</v>
      </c>
      <c r="N172" s="15" t="s">
        <v>495</v>
      </c>
      <c r="O172" s="15" t="s">
        <v>37</v>
      </c>
      <c r="P172" s="15" t="s">
        <v>38</v>
      </c>
      <c r="Q172" s="15" t="s">
        <v>39</v>
      </c>
      <c r="R172" s="30" t="s">
        <v>510</v>
      </c>
      <c r="S172" s="30" t="s">
        <v>733</v>
      </c>
      <c r="T172" s="15"/>
      <c r="U172" s="30" t="s">
        <v>748</v>
      </c>
      <c r="V172" s="15" t="s">
        <v>636</v>
      </c>
    </row>
    <row r="173" s="2" customFormat="1" ht="104" customHeight="1" spans="1:22">
      <c r="A173" s="14">
        <v>168</v>
      </c>
      <c r="B173" s="14" t="s">
        <v>631</v>
      </c>
      <c r="C173" s="15" t="s">
        <v>712</v>
      </c>
      <c r="D173" s="15">
        <v>2019</v>
      </c>
      <c r="E173" s="15" t="s">
        <v>749</v>
      </c>
      <c r="F173" s="15" t="s">
        <v>30</v>
      </c>
      <c r="G173" s="23" t="s">
        <v>750</v>
      </c>
      <c r="H173" s="15" t="s">
        <v>47</v>
      </c>
      <c r="I173" s="30" t="s">
        <v>751</v>
      </c>
      <c r="J173" s="14" t="s">
        <v>103</v>
      </c>
      <c r="K173" s="15" t="s">
        <v>384</v>
      </c>
      <c r="L173" s="32">
        <v>52</v>
      </c>
      <c r="M173" s="15">
        <v>1</v>
      </c>
      <c r="N173" s="15" t="s">
        <v>495</v>
      </c>
      <c r="O173" s="15" t="s">
        <v>37</v>
      </c>
      <c r="P173" s="15" t="s">
        <v>38</v>
      </c>
      <c r="Q173" s="15" t="s">
        <v>39</v>
      </c>
      <c r="R173" s="30" t="s">
        <v>737</v>
      </c>
      <c r="S173" s="30" t="s">
        <v>386</v>
      </c>
      <c r="T173" s="15"/>
      <c r="U173" s="30" t="s">
        <v>748</v>
      </c>
      <c r="V173" s="15" t="s">
        <v>636</v>
      </c>
    </row>
    <row r="174" s="2" customFormat="1" ht="104" customHeight="1" spans="1:22">
      <c r="A174" s="14">
        <v>169</v>
      </c>
      <c r="B174" s="14" t="s">
        <v>631</v>
      </c>
      <c r="C174" s="15" t="s">
        <v>752</v>
      </c>
      <c r="D174" s="15">
        <v>2020</v>
      </c>
      <c r="E174" s="15" t="s">
        <v>753</v>
      </c>
      <c r="F174" s="15" t="s">
        <v>30</v>
      </c>
      <c r="G174" s="23" t="s">
        <v>754</v>
      </c>
      <c r="H174" s="15" t="s">
        <v>47</v>
      </c>
      <c r="I174" s="30" t="s">
        <v>755</v>
      </c>
      <c r="J174" s="14" t="s">
        <v>34</v>
      </c>
      <c r="K174" s="15" t="s">
        <v>35</v>
      </c>
      <c r="L174" s="32">
        <v>11</v>
      </c>
      <c r="M174" s="15">
        <v>1</v>
      </c>
      <c r="N174" s="15" t="s">
        <v>495</v>
      </c>
      <c r="O174" s="15" t="s">
        <v>37</v>
      </c>
      <c r="P174" s="15" t="s">
        <v>38</v>
      </c>
      <c r="Q174" s="15" t="s">
        <v>39</v>
      </c>
      <c r="R174" s="15" t="s">
        <v>91</v>
      </c>
      <c r="S174" s="15" t="s">
        <v>91</v>
      </c>
      <c r="T174" s="15"/>
      <c r="U174" s="30" t="s">
        <v>678</v>
      </c>
      <c r="V174" s="15" t="s">
        <v>636</v>
      </c>
    </row>
    <row r="175" s="2" customFormat="1" ht="104" customHeight="1" spans="1:22">
      <c r="A175" s="14">
        <v>170</v>
      </c>
      <c r="B175" s="14" t="s">
        <v>631</v>
      </c>
      <c r="C175" s="15" t="s">
        <v>752</v>
      </c>
      <c r="D175" s="15">
        <v>2021</v>
      </c>
      <c r="E175" s="15" t="s">
        <v>756</v>
      </c>
      <c r="F175" s="15" t="s">
        <v>30</v>
      </c>
      <c r="G175" s="23" t="s">
        <v>757</v>
      </c>
      <c r="H175" s="15" t="s">
        <v>32</v>
      </c>
      <c r="I175" s="30" t="s">
        <v>758</v>
      </c>
      <c r="J175" s="15" t="s">
        <v>34</v>
      </c>
      <c r="K175" s="15" t="s">
        <v>35</v>
      </c>
      <c r="L175" s="32">
        <v>11</v>
      </c>
      <c r="M175" s="15">
        <v>1</v>
      </c>
      <c r="N175" s="15" t="s">
        <v>495</v>
      </c>
      <c r="O175" s="15" t="s">
        <v>37</v>
      </c>
      <c r="P175" s="15" t="s">
        <v>38</v>
      </c>
      <c r="Q175" s="15" t="s">
        <v>39</v>
      </c>
      <c r="R175" s="15" t="s">
        <v>759</v>
      </c>
      <c r="S175" s="15" t="s">
        <v>759</v>
      </c>
      <c r="T175" s="15"/>
      <c r="U175" s="30" t="s">
        <v>678</v>
      </c>
      <c r="V175" s="15" t="s">
        <v>636</v>
      </c>
    </row>
    <row r="176" s="2" customFormat="1" ht="104" customHeight="1" spans="1:22">
      <c r="A176" s="14">
        <v>171</v>
      </c>
      <c r="B176" s="14" t="s">
        <v>631</v>
      </c>
      <c r="C176" s="15" t="s">
        <v>760</v>
      </c>
      <c r="D176" s="15">
        <v>2022</v>
      </c>
      <c r="E176" s="15" t="s">
        <v>761</v>
      </c>
      <c r="F176" s="15" t="s">
        <v>30</v>
      </c>
      <c r="G176" s="23" t="s">
        <v>762</v>
      </c>
      <c r="H176" s="15" t="s">
        <v>47</v>
      </c>
      <c r="I176" s="30" t="s">
        <v>763</v>
      </c>
      <c r="J176" s="15" t="s">
        <v>34</v>
      </c>
      <c r="K176" s="15" t="s">
        <v>35</v>
      </c>
      <c r="L176" s="32">
        <v>11</v>
      </c>
      <c r="M176" s="15">
        <v>1</v>
      </c>
      <c r="N176" s="15" t="s">
        <v>495</v>
      </c>
      <c r="O176" s="15" t="s">
        <v>37</v>
      </c>
      <c r="P176" s="15" t="s">
        <v>38</v>
      </c>
      <c r="Q176" s="15" t="s">
        <v>39</v>
      </c>
      <c r="R176" s="30" t="s">
        <v>764</v>
      </c>
      <c r="S176" s="30" t="s">
        <v>765</v>
      </c>
      <c r="T176" s="15"/>
      <c r="U176" s="30" t="s">
        <v>678</v>
      </c>
      <c r="V176" s="15" t="s">
        <v>636</v>
      </c>
    </row>
    <row r="177" s="2" customFormat="1" ht="104" customHeight="1" spans="1:22">
      <c r="A177" s="14">
        <v>172</v>
      </c>
      <c r="B177" s="14" t="s">
        <v>631</v>
      </c>
      <c r="C177" s="15" t="s">
        <v>760</v>
      </c>
      <c r="D177" s="15">
        <v>2022</v>
      </c>
      <c r="E177" s="15" t="s">
        <v>761</v>
      </c>
      <c r="F177" s="15" t="s">
        <v>30</v>
      </c>
      <c r="G177" s="23" t="s">
        <v>766</v>
      </c>
      <c r="H177" s="15" t="s">
        <v>47</v>
      </c>
      <c r="I177" s="30" t="s">
        <v>763</v>
      </c>
      <c r="J177" s="15" t="s">
        <v>34</v>
      </c>
      <c r="K177" s="15" t="s">
        <v>35</v>
      </c>
      <c r="L177" s="32">
        <v>11</v>
      </c>
      <c r="M177" s="15">
        <v>1</v>
      </c>
      <c r="N177" s="15" t="s">
        <v>495</v>
      </c>
      <c r="O177" s="15" t="s">
        <v>37</v>
      </c>
      <c r="P177" s="15" t="s">
        <v>38</v>
      </c>
      <c r="Q177" s="15" t="s">
        <v>39</v>
      </c>
      <c r="R177" s="30" t="s">
        <v>764</v>
      </c>
      <c r="S177" s="30" t="s">
        <v>765</v>
      </c>
      <c r="T177" s="29" t="s">
        <v>92</v>
      </c>
      <c r="U177" s="30" t="s">
        <v>661</v>
      </c>
      <c r="V177" s="15" t="s">
        <v>636</v>
      </c>
    </row>
    <row r="178" s="2" customFormat="1" ht="145" customHeight="1" spans="1:22">
      <c r="A178" s="14">
        <v>173</v>
      </c>
      <c r="B178" s="14" t="s">
        <v>631</v>
      </c>
      <c r="C178" s="15" t="s">
        <v>767</v>
      </c>
      <c r="D178" s="15">
        <v>2023</v>
      </c>
      <c r="E178" s="15" t="s">
        <v>768</v>
      </c>
      <c r="F178" s="15" t="s">
        <v>30</v>
      </c>
      <c r="G178" s="23" t="s">
        <v>769</v>
      </c>
      <c r="H178" s="15" t="s">
        <v>47</v>
      </c>
      <c r="I178" s="30" t="s">
        <v>770</v>
      </c>
      <c r="J178" s="15" t="s">
        <v>34</v>
      </c>
      <c r="K178" s="15" t="s">
        <v>35</v>
      </c>
      <c r="L178" s="32">
        <v>11</v>
      </c>
      <c r="M178" s="15">
        <v>1</v>
      </c>
      <c r="N178" s="15" t="s">
        <v>495</v>
      </c>
      <c r="O178" s="15" t="s">
        <v>502</v>
      </c>
      <c r="P178" s="15" t="s">
        <v>39</v>
      </c>
      <c r="Q178" s="15" t="s">
        <v>91</v>
      </c>
      <c r="R178" s="15" t="s">
        <v>91</v>
      </c>
      <c r="S178" s="15" t="s">
        <v>91</v>
      </c>
      <c r="T178" s="15" t="s">
        <v>771</v>
      </c>
      <c r="U178" s="30" t="s">
        <v>661</v>
      </c>
      <c r="V178" s="15" t="s">
        <v>636</v>
      </c>
    </row>
    <row r="179" s="2" customFormat="1" ht="104" customHeight="1" spans="1:22">
      <c r="A179" s="14">
        <v>174</v>
      </c>
      <c r="B179" s="14" t="s">
        <v>631</v>
      </c>
      <c r="C179" s="15" t="s">
        <v>767</v>
      </c>
      <c r="D179" s="15">
        <v>2024</v>
      </c>
      <c r="E179" s="15" t="s">
        <v>772</v>
      </c>
      <c r="F179" s="15" t="s">
        <v>30</v>
      </c>
      <c r="G179" s="23" t="s">
        <v>773</v>
      </c>
      <c r="H179" s="15" t="s">
        <v>32</v>
      </c>
      <c r="I179" s="30" t="s">
        <v>774</v>
      </c>
      <c r="J179" s="15" t="s">
        <v>34</v>
      </c>
      <c r="K179" s="15" t="s">
        <v>35</v>
      </c>
      <c r="L179" s="32">
        <v>11</v>
      </c>
      <c r="M179" s="15">
        <v>1</v>
      </c>
      <c r="N179" s="15" t="s">
        <v>495</v>
      </c>
      <c r="O179" s="15" t="s">
        <v>37</v>
      </c>
      <c r="P179" s="15" t="s">
        <v>38</v>
      </c>
      <c r="Q179" s="15" t="s">
        <v>39</v>
      </c>
      <c r="R179" s="30" t="s">
        <v>764</v>
      </c>
      <c r="S179" s="30" t="s">
        <v>775</v>
      </c>
      <c r="T179" s="30"/>
      <c r="U179" s="30" t="s">
        <v>82</v>
      </c>
      <c r="V179" s="15" t="s">
        <v>636</v>
      </c>
    </row>
    <row r="180" s="2" customFormat="1" ht="104" customHeight="1" spans="1:22">
      <c r="A180" s="14">
        <v>175</v>
      </c>
      <c r="B180" s="14" t="s">
        <v>631</v>
      </c>
      <c r="C180" s="15" t="s">
        <v>767</v>
      </c>
      <c r="D180" s="15">
        <v>2024</v>
      </c>
      <c r="E180" s="15" t="s">
        <v>772</v>
      </c>
      <c r="F180" s="15" t="s">
        <v>30</v>
      </c>
      <c r="G180" s="23" t="s">
        <v>776</v>
      </c>
      <c r="H180" s="15" t="s">
        <v>32</v>
      </c>
      <c r="I180" s="30" t="s">
        <v>774</v>
      </c>
      <c r="J180" s="15" t="s">
        <v>34</v>
      </c>
      <c r="K180" s="15" t="s">
        <v>35</v>
      </c>
      <c r="L180" s="32">
        <v>11</v>
      </c>
      <c r="M180" s="15">
        <v>1</v>
      </c>
      <c r="N180" s="15" t="s">
        <v>495</v>
      </c>
      <c r="O180" s="15" t="s">
        <v>37</v>
      </c>
      <c r="P180" s="15" t="s">
        <v>38</v>
      </c>
      <c r="Q180" s="15" t="s">
        <v>39</v>
      </c>
      <c r="R180" s="30" t="s">
        <v>764</v>
      </c>
      <c r="S180" s="30" t="s">
        <v>775</v>
      </c>
      <c r="T180" s="15"/>
      <c r="U180" s="15" t="s">
        <v>85</v>
      </c>
      <c r="V180" s="15" t="s">
        <v>636</v>
      </c>
    </row>
    <row r="181" s="2" customFormat="1" ht="104" customHeight="1" spans="1:22">
      <c r="A181" s="14">
        <v>176</v>
      </c>
      <c r="B181" s="14" t="s">
        <v>631</v>
      </c>
      <c r="C181" s="15" t="s">
        <v>767</v>
      </c>
      <c r="D181" s="15">
        <v>2024</v>
      </c>
      <c r="E181" s="15" t="s">
        <v>772</v>
      </c>
      <c r="F181" s="15" t="s">
        <v>30</v>
      </c>
      <c r="G181" s="23" t="s">
        <v>777</v>
      </c>
      <c r="H181" s="15" t="s">
        <v>47</v>
      </c>
      <c r="I181" s="30" t="s">
        <v>778</v>
      </c>
      <c r="J181" s="15" t="s">
        <v>34</v>
      </c>
      <c r="K181" s="15" t="s">
        <v>35</v>
      </c>
      <c r="L181" s="32">
        <v>11</v>
      </c>
      <c r="M181" s="15">
        <v>1</v>
      </c>
      <c r="N181" s="15" t="s">
        <v>495</v>
      </c>
      <c r="O181" s="15" t="s">
        <v>37</v>
      </c>
      <c r="P181" s="15" t="s">
        <v>38</v>
      </c>
      <c r="Q181" s="15" t="s">
        <v>39</v>
      </c>
      <c r="R181" s="15" t="s">
        <v>91</v>
      </c>
      <c r="S181" s="15" t="s">
        <v>91</v>
      </c>
      <c r="T181" s="15" t="s">
        <v>779</v>
      </c>
      <c r="U181" s="30" t="s">
        <v>661</v>
      </c>
      <c r="V181" s="15" t="s">
        <v>636</v>
      </c>
    </row>
    <row r="182" s="2" customFormat="1" ht="104" customHeight="1" spans="1:22">
      <c r="A182" s="14">
        <v>177</v>
      </c>
      <c r="B182" s="14" t="s">
        <v>631</v>
      </c>
      <c r="C182" s="15" t="s">
        <v>780</v>
      </c>
      <c r="D182" s="15">
        <v>2025</v>
      </c>
      <c r="E182" s="15" t="s">
        <v>781</v>
      </c>
      <c r="F182" s="15" t="s">
        <v>30</v>
      </c>
      <c r="G182" s="23" t="s">
        <v>782</v>
      </c>
      <c r="H182" s="15" t="s">
        <v>32</v>
      </c>
      <c r="I182" s="30" t="s">
        <v>783</v>
      </c>
      <c r="J182" s="15" t="s">
        <v>34</v>
      </c>
      <c r="K182" s="15" t="s">
        <v>35</v>
      </c>
      <c r="L182" s="32">
        <v>11</v>
      </c>
      <c r="M182" s="15">
        <v>1</v>
      </c>
      <c r="N182" s="15" t="s">
        <v>495</v>
      </c>
      <c r="O182" s="15" t="s">
        <v>37</v>
      </c>
      <c r="P182" s="15" t="s">
        <v>38</v>
      </c>
      <c r="Q182" s="15" t="s">
        <v>39</v>
      </c>
      <c r="R182" s="15" t="s">
        <v>91</v>
      </c>
      <c r="S182" s="15" t="s">
        <v>91</v>
      </c>
      <c r="T182" s="30"/>
      <c r="U182" s="30" t="s">
        <v>678</v>
      </c>
      <c r="V182" s="15" t="s">
        <v>636</v>
      </c>
    </row>
    <row r="183" s="2" customFormat="1" ht="104" customHeight="1" spans="1:22">
      <c r="A183" s="14">
        <v>178</v>
      </c>
      <c r="B183" s="14" t="s">
        <v>631</v>
      </c>
      <c r="C183" s="15" t="s">
        <v>780</v>
      </c>
      <c r="D183" s="15">
        <v>2025</v>
      </c>
      <c r="E183" s="15" t="s">
        <v>781</v>
      </c>
      <c r="F183" s="15" t="s">
        <v>30</v>
      </c>
      <c r="G183" s="23" t="s">
        <v>784</v>
      </c>
      <c r="H183" s="15" t="s">
        <v>32</v>
      </c>
      <c r="I183" s="30" t="s">
        <v>783</v>
      </c>
      <c r="J183" s="15" t="s">
        <v>34</v>
      </c>
      <c r="K183" s="15" t="s">
        <v>35</v>
      </c>
      <c r="L183" s="32">
        <v>11</v>
      </c>
      <c r="M183" s="15">
        <v>1</v>
      </c>
      <c r="N183" s="15" t="s">
        <v>495</v>
      </c>
      <c r="O183" s="15" t="s">
        <v>502</v>
      </c>
      <c r="P183" s="15" t="s">
        <v>39</v>
      </c>
      <c r="Q183" s="15" t="s">
        <v>91</v>
      </c>
      <c r="R183" s="15" t="s">
        <v>91</v>
      </c>
      <c r="S183" s="15" t="s">
        <v>91</v>
      </c>
      <c r="T183" s="54" t="s">
        <v>785</v>
      </c>
      <c r="U183" s="30" t="s">
        <v>661</v>
      </c>
      <c r="V183" s="15" t="s">
        <v>636</v>
      </c>
    </row>
    <row r="184" s="2" customFormat="1" ht="104" customHeight="1" spans="1:22">
      <c r="A184" s="14">
        <v>179</v>
      </c>
      <c r="B184" s="14" t="s">
        <v>631</v>
      </c>
      <c r="C184" s="15" t="s">
        <v>780</v>
      </c>
      <c r="D184" s="15">
        <v>2026</v>
      </c>
      <c r="E184" s="15" t="s">
        <v>786</v>
      </c>
      <c r="F184" s="15" t="s">
        <v>30</v>
      </c>
      <c r="G184" s="23" t="s">
        <v>787</v>
      </c>
      <c r="H184" s="15" t="s">
        <v>47</v>
      </c>
      <c r="I184" s="30" t="s">
        <v>788</v>
      </c>
      <c r="J184" s="15" t="s">
        <v>34</v>
      </c>
      <c r="K184" s="15" t="s">
        <v>35</v>
      </c>
      <c r="L184" s="32">
        <v>11</v>
      </c>
      <c r="M184" s="15">
        <v>1</v>
      </c>
      <c r="N184" s="15" t="s">
        <v>495</v>
      </c>
      <c r="O184" s="15" t="s">
        <v>37</v>
      </c>
      <c r="P184" s="15" t="s">
        <v>38</v>
      </c>
      <c r="Q184" s="15" t="s">
        <v>39</v>
      </c>
      <c r="R184" s="15" t="s">
        <v>759</v>
      </c>
      <c r="S184" s="15" t="s">
        <v>759</v>
      </c>
      <c r="T184" s="30"/>
      <c r="U184" s="30" t="s">
        <v>678</v>
      </c>
      <c r="V184" s="15" t="s">
        <v>636</v>
      </c>
    </row>
    <row r="185" s="2" customFormat="1" ht="104" customHeight="1" spans="1:22">
      <c r="A185" s="14">
        <v>180</v>
      </c>
      <c r="B185" s="14" t="s">
        <v>631</v>
      </c>
      <c r="C185" s="15" t="s">
        <v>780</v>
      </c>
      <c r="D185" s="15">
        <v>2027</v>
      </c>
      <c r="E185" s="15" t="s">
        <v>789</v>
      </c>
      <c r="F185" s="15" t="s">
        <v>30</v>
      </c>
      <c r="G185" s="23" t="s">
        <v>790</v>
      </c>
      <c r="H185" s="15" t="s">
        <v>47</v>
      </c>
      <c r="I185" s="30" t="s">
        <v>791</v>
      </c>
      <c r="J185" s="15" t="s">
        <v>34</v>
      </c>
      <c r="K185" s="15" t="s">
        <v>35</v>
      </c>
      <c r="L185" s="32">
        <v>11</v>
      </c>
      <c r="M185" s="15">
        <v>1</v>
      </c>
      <c r="N185" s="15" t="s">
        <v>495</v>
      </c>
      <c r="O185" s="15" t="s">
        <v>37</v>
      </c>
      <c r="P185" s="15" t="s">
        <v>38</v>
      </c>
      <c r="Q185" s="15" t="s">
        <v>39</v>
      </c>
      <c r="R185" s="15" t="s">
        <v>91</v>
      </c>
      <c r="S185" s="15" t="s">
        <v>91</v>
      </c>
      <c r="T185" s="15" t="s">
        <v>779</v>
      </c>
      <c r="U185" s="30" t="s">
        <v>661</v>
      </c>
      <c r="V185" s="15" t="s">
        <v>636</v>
      </c>
    </row>
    <row r="186" s="2" customFormat="1" ht="104" customHeight="1" spans="1:22">
      <c r="A186" s="14">
        <v>181</v>
      </c>
      <c r="B186" s="14" t="s">
        <v>631</v>
      </c>
      <c r="C186" s="15" t="s">
        <v>780</v>
      </c>
      <c r="D186" s="15">
        <v>2027</v>
      </c>
      <c r="E186" s="15" t="s">
        <v>789</v>
      </c>
      <c r="F186" s="15" t="s">
        <v>30</v>
      </c>
      <c r="G186" s="23" t="s">
        <v>792</v>
      </c>
      <c r="H186" s="15" t="s">
        <v>47</v>
      </c>
      <c r="I186" s="30" t="s">
        <v>791</v>
      </c>
      <c r="J186" s="15" t="s">
        <v>34</v>
      </c>
      <c r="K186" s="15" t="s">
        <v>35</v>
      </c>
      <c r="L186" s="32">
        <v>11</v>
      </c>
      <c r="M186" s="15">
        <v>1</v>
      </c>
      <c r="N186" s="15" t="s">
        <v>495</v>
      </c>
      <c r="O186" s="15" t="s">
        <v>37</v>
      </c>
      <c r="P186" s="15" t="s">
        <v>38</v>
      </c>
      <c r="Q186" s="15" t="s">
        <v>39</v>
      </c>
      <c r="R186" s="15" t="s">
        <v>91</v>
      </c>
      <c r="S186" s="15" t="s">
        <v>91</v>
      </c>
      <c r="T186" s="30"/>
      <c r="U186" s="30" t="s">
        <v>678</v>
      </c>
      <c r="V186" s="15" t="s">
        <v>636</v>
      </c>
    </row>
    <row r="187" s="2" customFormat="1" ht="104" customHeight="1" spans="1:22">
      <c r="A187" s="14">
        <v>182</v>
      </c>
      <c r="B187" s="14" t="s">
        <v>631</v>
      </c>
      <c r="C187" s="15" t="s">
        <v>793</v>
      </c>
      <c r="D187" s="15">
        <v>2028</v>
      </c>
      <c r="E187" s="15" t="s">
        <v>794</v>
      </c>
      <c r="F187" s="15" t="s">
        <v>30</v>
      </c>
      <c r="G187" s="23" t="s">
        <v>795</v>
      </c>
      <c r="H187" s="15" t="s">
        <v>47</v>
      </c>
      <c r="I187" s="30" t="s">
        <v>796</v>
      </c>
      <c r="J187" s="15" t="s">
        <v>34</v>
      </c>
      <c r="K187" s="15" t="s">
        <v>35</v>
      </c>
      <c r="L187" s="32">
        <v>11</v>
      </c>
      <c r="M187" s="15">
        <v>1</v>
      </c>
      <c r="N187" s="15" t="s">
        <v>495</v>
      </c>
      <c r="O187" s="15" t="s">
        <v>37</v>
      </c>
      <c r="P187" s="15" t="s">
        <v>38</v>
      </c>
      <c r="Q187" s="15" t="s">
        <v>39</v>
      </c>
      <c r="R187" s="30" t="s">
        <v>453</v>
      </c>
      <c r="S187" s="15" t="s">
        <v>91</v>
      </c>
      <c r="T187" s="29" t="s">
        <v>92</v>
      </c>
      <c r="U187" s="30" t="s">
        <v>661</v>
      </c>
      <c r="V187" s="15" t="s">
        <v>636</v>
      </c>
    </row>
    <row r="188" s="2" customFormat="1" ht="104" customHeight="1" spans="1:22">
      <c r="A188" s="14">
        <v>183</v>
      </c>
      <c r="B188" s="14" t="s">
        <v>631</v>
      </c>
      <c r="C188" s="15" t="s">
        <v>797</v>
      </c>
      <c r="D188" s="15">
        <v>2029</v>
      </c>
      <c r="E188" s="15" t="s">
        <v>798</v>
      </c>
      <c r="F188" s="15" t="s">
        <v>30</v>
      </c>
      <c r="G188" s="15" t="s">
        <v>799</v>
      </c>
      <c r="H188" s="15" t="s">
        <v>47</v>
      </c>
      <c r="I188" s="15" t="s">
        <v>800</v>
      </c>
      <c r="J188" s="15" t="s">
        <v>34</v>
      </c>
      <c r="K188" s="15" t="s">
        <v>35</v>
      </c>
      <c r="L188" s="32">
        <v>11</v>
      </c>
      <c r="M188" s="15">
        <v>1</v>
      </c>
      <c r="N188" s="15" t="s">
        <v>495</v>
      </c>
      <c r="O188" s="15" t="s">
        <v>37</v>
      </c>
      <c r="P188" s="15" t="s">
        <v>38</v>
      </c>
      <c r="Q188" s="15" t="s">
        <v>39</v>
      </c>
      <c r="R188" s="30" t="s">
        <v>801</v>
      </c>
      <c r="S188" s="15" t="s">
        <v>91</v>
      </c>
      <c r="T188" s="30"/>
      <c r="U188" s="30" t="s">
        <v>678</v>
      </c>
      <c r="V188" s="15" t="s">
        <v>636</v>
      </c>
    </row>
    <row r="189" s="2" customFormat="1" ht="104" customHeight="1" spans="1:22">
      <c r="A189" s="14">
        <v>184</v>
      </c>
      <c r="B189" s="14" t="s">
        <v>631</v>
      </c>
      <c r="C189" s="15" t="s">
        <v>802</v>
      </c>
      <c r="D189" s="15">
        <v>2030</v>
      </c>
      <c r="E189" s="15" t="s">
        <v>803</v>
      </c>
      <c r="F189" s="15" t="s">
        <v>30</v>
      </c>
      <c r="G189" s="15" t="s">
        <v>804</v>
      </c>
      <c r="H189" s="15" t="s">
        <v>47</v>
      </c>
      <c r="I189" s="30" t="s">
        <v>783</v>
      </c>
      <c r="J189" s="15" t="s">
        <v>34</v>
      </c>
      <c r="K189" s="15" t="s">
        <v>35</v>
      </c>
      <c r="L189" s="32">
        <v>11</v>
      </c>
      <c r="M189" s="15">
        <v>1</v>
      </c>
      <c r="N189" s="15" t="s">
        <v>495</v>
      </c>
      <c r="O189" s="15" t="s">
        <v>502</v>
      </c>
      <c r="P189" s="15" t="s">
        <v>39</v>
      </c>
      <c r="Q189" s="15" t="s">
        <v>91</v>
      </c>
      <c r="R189" s="15" t="s">
        <v>91</v>
      </c>
      <c r="S189" s="15" t="s">
        <v>91</v>
      </c>
      <c r="T189" s="15"/>
      <c r="U189" s="30" t="s">
        <v>678</v>
      </c>
      <c r="V189" s="15" t="s">
        <v>636</v>
      </c>
    </row>
    <row r="190" s="2" customFormat="1" ht="104" customHeight="1" spans="1:22">
      <c r="A190" s="14">
        <v>185</v>
      </c>
      <c r="B190" s="14" t="s">
        <v>631</v>
      </c>
      <c r="C190" s="15" t="s">
        <v>805</v>
      </c>
      <c r="D190" s="15">
        <v>2031</v>
      </c>
      <c r="E190" s="15" t="s">
        <v>806</v>
      </c>
      <c r="F190" s="15" t="s">
        <v>30</v>
      </c>
      <c r="G190" s="23" t="s">
        <v>807</v>
      </c>
      <c r="H190" s="15" t="s">
        <v>47</v>
      </c>
      <c r="I190" s="30" t="s">
        <v>808</v>
      </c>
      <c r="J190" s="15" t="s">
        <v>34</v>
      </c>
      <c r="K190" s="15" t="s">
        <v>35</v>
      </c>
      <c r="L190" s="32">
        <v>11</v>
      </c>
      <c r="M190" s="15">
        <v>1</v>
      </c>
      <c r="N190" s="15" t="s">
        <v>495</v>
      </c>
      <c r="O190" s="15" t="s">
        <v>37</v>
      </c>
      <c r="P190" s="15" t="s">
        <v>38</v>
      </c>
      <c r="Q190" s="15" t="s">
        <v>39</v>
      </c>
      <c r="R190" s="30" t="s">
        <v>809</v>
      </c>
      <c r="S190" s="30" t="s">
        <v>810</v>
      </c>
      <c r="T190" s="15"/>
      <c r="U190" s="30" t="s">
        <v>82</v>
      </c>
      <c r="V190" s="15" t="s">
        <v>636</v>
      </c>
    </row>
    <row r="191" s="2" customFormat="1" ht="104" customHeight="1" spans="1:22">
      <c r="A191" s="14">
        <v>186</v>
      </c>
      <c r="B191" s="14" t="s">
        <v>631</v>
      </c>
      <c r="C191" s="15" t="s">
        <v>805</v>
      </c>
      <c r="D191" s="15">
        <v>2031</v>
      </c>
      <c r="E191" s="15" t="s">
        <v>806</v>
      </c>
      <c r="F191" s="15" t="s">
        <v>30</v>
      </c>
      <c r="G191" s="23" t="s">
        <v>811</v>
      </c>
      <c r="H191" s="15" t="s">
        <v>47</v>
      </c>
      <c r="I191" s="30" t="s">
        <v>808</v>
      </c>
      <c r="J191" s="15" t="s">
        <v>34</v>
      </c>
      <c r="K191" s="15" t="s">
        <v>35</v>
      </c>
      <c r="L191" s="32">
        <v>11</v>
      </c>
      <c r="M191" s="15">
        <v>1</v>
      </c>
      <c r="N191" s="15" t="s">
        <v>495</v>
      </c>
      <c r="O191" s="15" t="s">
        <v>37</v>
      </c>
      <c r="P191" s="15" t="s">
        <v>38</v>
      </c>
      <c r="Q191" s="15" t="s">
        <v>39</v>
      </c>
      <c r="R191" s="30" t="s">
        <v>809</v>
      </c>
      <c r="S191" s="30" t="s">
        <v>812</v>
      </c>
      <c r="T191" s="15"/>
      <c r="U191" s="15" t="s">
        <v>85</v>
      </c>
      <c r="V191" s="15" t="s">
        <v>636</v>
      </c>
    </row>
    <row r="192" s="2" customFormat="1" ht="104" customHeight="1" spans="1:22">
      <c r="A192" s="14">
        <v>187</v>
      </c>
      <c r="B192" s="14" t="s">
        <v>631</v>
      </c>
      <c r="C192" s="15" t="s">
        <v>813</v>
      </c>
      <c r="D192" s="15">
        <v>2032</v>
      </c>
      <c r="E192" s="15" t="s">
        <v>814</v>
      </c>
      <c r="F192" s="15" t="s">
        <v>30</v>
      </c>
      <c r="G192" s="15" t="s">
        <v>815</v>
      </c>
      <c r="H192" s="15" t="s">
        <v>47</v>
      </c>
      <c r="I192" s="30" t="s">
        <v>816</v>
      </c>
      <c r="J192" s="15" t="s">
        <v>249</v>
      </c>
      <c r="K192" s="15" t="s">
        <v>250</v>
      </c>
      <c r="L192" s="32">
        <v>42</v>
      </c>
      <c r="M192" s="15">
        <v>1</v>
      </c>
      <c r="N192" s="15" t="s">
        <v>36</v>
      </c>
      <c r="O192" s="15" t="s">
        <v>111</v>
      </c>
      <c r="P192" s="15" t="s">
        <v>112</v>
      </c>
      <c r="Q192" s="15" t="s">
        <v>39</v>
      </c>
      <c r="R192" s="15" t="s">
        <v>39</v>
      </c>
      <c r="S192" s="30" t="s">
        <v>317</v>
      </c>
      <c r="T192" s="15"/>
      <c r="U192" s="30" t="s">
        <v>817</v>
      </c>
      <c r="V192" s="15" t="s">
        <v>636</v>
      </c>
    </row>
    <row r="193" s="2" customFormat="1" ht="104" customHeight="1" spans="1:22">
      <c r="A193" s="14">
        <v>188</v>
      </c>
      <c r="B193" s="14" t="s">
        <v>631</v>
      </c>
      <c r="C193" s="15" t="s">
        <v>813</v>
      </c>
      <c r="D193" s="15">
        <v>2032</v>
      </c>
      <c r="E193" s="15" t="s">
        <v>814</v>
      </c>
      <c r="F193" s="15" t="s">
        <v>30</v>
      </c>
      <c r="G193" s="23" t="s">
        <v>818</v>
      </c>
      <c r="H193" s="15" t="s">
        <v>47</v>
      </c>
      <c r="I193" s="30" t="s">
        <v>816</v>
      </c>
      <c r="J193" s="30" t="s">
        <v>249</v>
      </c>
      <c r="K193" s="37" t="s">
        <v>250</v>
      </c>
      <c r="L193" s="32">
        <v>42</v>
      </c>
      <c r="M193" s="15">
        <v>1</v>
      </c>
      <c r="N193" s="15" t="s">
        <v>36</v>
      </c>
      <c r="O193" s="15" t="s">
        <v>37</v>
      </c>
      <c r="P193" s="15" t="s">
        <v>38</v>
      </c>
      <c r="Q193" s="15" t="s">
        <v>39</v>
      </c>
      <c r="R193" s="30" t="s">
        <v>316</v>
      </c>
      <c r="S193" s="30" t="s">
        <v>317</v>
      </c>
      <c r="T193" s="29" t="s">
        <v>92</v>
      </c>
      <c r="U193" s="30" t="s">
        <v>819</v>
      </c>
      <c r="V193" s="15" t="s">
        <v>636</v>
      </c>
    </row>
    <row r="194" s="2" customFormat="1" ht="104" customHeight="1" spans="1:22">
      <c r="A194" s="14">
        <v>189</v>
      </c>
      <c r="B194" s="14" t="s">
        <v>631</v>
      </c>
      <c r="C194" s="15" t="s">
        <v>813</v>
      </c>
      <c r="D194" s="15">
        <v>2032</v>
      </c>
      <c r="E194" s="15" t="s">
        <v>814</v>
      </c>
      <c r="F194" s="15" t="s">
        <v>30</v>
      </c>
      <c r="G194" s="23" t="s">
        <v>820</v>
      </c>
      <c r="H194" s="15" t="s">
        <v>47</v>
      </c>
      <c r="I194" s="30" t="s">
        <v>821</v>
      </c>
      <c r="J194" s="30" t="s">
        <v>249</v>
      </c>
      <c r="K194" s="37" t="s">
        <v>250</v>
      </c>
      <c r="L194" s="32">
        <v>42</v>
      </c>
      <c r="M194" s="15">
        <v>2</v>
      </c>
      <c r="N194" s="15" t="s">
        <v>36</v>
      </c>
      <c r="O194" s="15" t="s">
        <v>37</v>
      </c>
      <c r="P194" s="15" t="s">
        <v>38</v>
      </c>
      <c r="Q194" s="15" t="s">
        <v>39</v>
      </c>
      <c r="R194" s="30" t="s">
        <v>822</v>
      </c>
      <c r="S194" s="30" t="s">
        <v>823</v>
      </c>
      <c r="T194" s="30"/>
      <c r="U194" s="30" t="s">
        <v>824</v>
      </c>
      <c r="V194" s="15" t="s">
        <v>636</v>
      </c>
    </row>
    <row r="195" s="2" customFormat="1" ht="104" customHeight="1" spans="1:22">
      <c r="A195" s="14">
        <v>190</v>
      </c>
      <c r="B195" s="14" t="s">
        <v>631</v>
      </c>
      <c r="C195" s="15" t="s">
        <v>813</v>
      </c>
      <c r="D195" s="15">
        <v>2032</v>
      </c>
      <c r="E195" s="15" t="s">
        <v>814</v>
      </c>
      <c r="F195" s="15" t="s">
        <v>30</v>
      </c>
      <c r="G195" s="23" t="s">
        <v>825</v>
      </c>
      <c r="H195" s="15" t="s">
        <v>47</v>
      </c>
      <c r="I195" s="30" t="s">
        <v>826</v>
      </c>
      <c r="J195" s="30" t="s">
        <v>249</v>
      </c>
      <c r="K195" s="37" t="s">
        <v>250</v>
      </c>
      <c r="L195" s="32">
        <v>42</v>
      </c>
      <c r="M195" s="15">
        <v>1</v>
      </c>
      <c r="N195" s="15" t="s">
        <v>36</v>
      </c>
      <c r="O195" s="15" t="s">
        <v>111</v>
      </c>
      <c r="P195" s="15" t="s">
        <v>112</v>
      </c>
      <c r="Q195" s="15" t="s">
        <v>39</v>
      </c>
      <c r="R195" s="15" t="s">
        <v>39</v>
      </c>
      <c r="S195" s="30" t="s">
        <v>331</v>
      </c>
      <c r="T195" s="15"/>
      <c r="U195" s="30" t="s">
        <v>827</v>
      </c>
      <c r="V195" s="15" t="s">
        <v>636</v>
      </c>
    </row>
    <row r="196" s="2" customFormat="1" ht="104" customHeight="1" spans="1:22">
      <c r="A196" s="14">
        <v>191</v>
      </c>
      <c r="B196" s="14" t="s">
        <v>631</v>
      </c>
      <c r="C196" s="15" t="s">
        <v>813</v>
      </c>
      <c r="D196" s="15">
        <v>2032</v>
      </c>
      <c r="E196" s="15" t="s">
        <v>814</v>
      </c>
      <c r="F196" s="15" t="s">
        <v>30</v>
      </c>
      <c r="G196" s="23" t="s">
        <v>828</v>
      </c>
      <c r="H196" s="15" t="s">
        <v>47</v>
      </c>
      <c r="I196" s="30" t="s">
        <v>826</v>
      </c>
      <c r="J196" s="30" t="s">
        <v>249</v>
      </c>
      <c r="K196" s="37" t="s">
        <v>250</v>
      </c>
      <c r="L196" s="32">
        <v>42</v>
      </c>
      <c r="M196" s="15">
        <v>2</v>
      </c>
      <c r="N196" s="15" t="s">
        <v>36</v>
      </c>
      <c r="O196" s="15" t="s">
        <v>37</v>
      </c>
      <c r="P196" s="15" t="s">
        <v>38</v>
      </c>
      <c r="Q196" s="15" t="s">
        <v>39</v>
      </c>
      <c r="R196" s="30" t="s">
        <v>829</v>
      </c>
      <c r="S196" s="30" t="s">
        <v>331</v>
      </c>
      <c r="T196" s="15"/>
      <c r="U196" s="30" t="s">
        <v>827</v>
      </c>
      <c r="V196" s="15" t="s">
        <v>636</v>
      </c>
    </row>
    <row r="197" s="2" customFormat="1" ht="104" customHeight="1" spans="1:22">
      <c r="A197" s="14">
        <v>192</v>
      </c>
      <c r="B197" s="14" t="s">
        <v>631</v>
      </c>
      <c r="C197" s="15" t="s">
        <v>813</v>
      </c>
      <c r="D197" s="15">
        <v>2032</v>
      </c>
      <c r="E197" s="15" t="s">
        <v>814</v>
      </c>
      <c r="F197" s="15" t="s">
        <v>30</v>
      </c>
      <c r="G197" s="23" t="s">
        <v>830</v>
      </c>
      <c r="H197" s="15" t="s">
        <v>47</v>
      </c>
      <c r="I197" s="30" t="s">
        <v>248</v>
      </c>
      <c r="J197" s="30" t="s">
        <v>249</v>
      </c>
      <c r="K197" s="37" t="s">
        <v>250</v>
      </c>
      <c r="L197" s="32">
        <v>42</v>
      </c>
      <c r="M197" s="15">
        <v>1</v>
      </c>
      <c r="N197" s="15" t="s">
        <v>36</v>
      </c>
      <c r="O197" s="15" t="s">
        <v>37</v>
      </c>
      <c r="P197" s="15" t="s">
        <v>38</v>
      </c>
      <c r="Q197" s="15" t="s">
        <v>39</v>
      </c>
      <c r="R197" s="30" t="s">
        <v>256</v>
      </c>
      <c r="S197" s="30" t="s">
        <v>364</v>
      </c>
      <c r="T197" s="15"/>
      <c r="U197" s="30" t="s">
        <v>831</v>
      </c>
      <c r="V197" s="15" t="s">
        <v>636</v>
      </c>
    </row>
    <row r="198" s="2" customFormat="1" ht="104" customHeight="1" spans="1:22">
      <c r="A198" s="14">
        <v>193</v>
      </c>
      <c r="B198" s="14" t="s">
        <v>631</v>
      </c>
      <c r="C198" s="15" t="s">
        <v>813</v>
      </c>
      <c r="D198" s="15">
        <v>2032</v>
      </c>
      <c r="E198" s="15" t="s">
        <v>814</v>
      </c>
      <c r="F198" s="15" t="s">
        <v>30</v>
      </c>
      <c r="G198" s="23" t="s">
        <v>832</v>
      </c>
      <c r="H198" s="15" t="s">
        <v>47</v>
      </c>
      <c r="I198" s="30" t="s">
        <v>833</v>
      </c>
      <c r="J198" s="30" t="s">
        <v>249</v>
      </c>
      <c r="K198" s="37" t="s">
        <v>250</v>
      </c>
      <c r="L198" s="32">
        <v>42</v>
      </c>
      <c r="M198" s="15">
        <v>1</v>
      </c>
      <c r="N198" s="15" t="s">
        <v>36</v>
      </c>
      <c r="O198" s="15" t="s">
        <v>111</v>
      </c>
      <c r="P198" s="15" t="s">
        <v>112</v>
      </c>
      <c r="Q198" s="15" t="s">
        <v>39</v>
      </c>
      <c r="R198" s="15" t="s">
        <v>39</v>
      </c>
      <c r="S198" s="30" t="s">
        <v>292</v>
      </c>
      <c r="T198" s="15"/>
      <c r="U198" s="30" t="s">
        <v>834</v>
      </c>
      <c r="V198" s="15" t="s">
        <v>636</v>
      </c>
    </row>
    <row r="199" s="2" customFormat="1" ht="104" customHeight="1" spans="1:22">
      <c r="A199" s="14">
        <v>194</v>
      </c>
      <c r="B199" s="14" t="s">
        <v>631</v>
      </c>
      <c r="C199" s="15" t="s">
        <v>813</v>
      </c>
      <c r="D199" s="15">
        <v>2032</v>
      </c>
      <c r="E199" s="15" t="s">
        <v>814</v>
      </c>
      <c r="F199" s="15" t="s">
        <v>30</v>
      </c>
      <c r="G199" s="23" t="s">
        <v>835</v>
      </c>
      <c r="H199" s="15" t="s">
        <v>47</v>
      </c>
      <c r="I199" s="30" t="s">
        <v>833</v>
      </c>
      <c r="J199" s="30" t="s">
        <v>249</v>
      </c>
      <c r="K199" s="37" t="s">
        <v>250</v>
      </c>
      <c r="L199" s="32">
        <v>42</v>
      </c>
      <c r="M199" s="15">
        <v>2</v>
      </c>
      <c r="N199" s="15" t="s">
        <v>36</v>
      </c>
      <c r="O199" s="15" t="s">
        <v>37</v>
      </c>
      <c r="P199" s="15" t="s">
        <v>38</v>
      </c>
      <c r="Q199" s="15" t="s">
        <v>39</v>
      </c>
      <c r="R199" s="30" t="s">
        <v>291</v>
      </c>
      <c r="S199" s="30" t="s">
        <v>292</v>
      </c>
      <c r="T199" s="15"/>
      <c r="U199" s="30" t="s">
        <v>834</v>
      </c>
      <c r="V199" s="15" t="s">
        <v>636</v>
      </c>
    </row>
    <row r="200" s="2" customFormat="1" ht="104" customHeight="1" spans="1:22">
      <c r="A200" s="14">
        <v>195</v>
      </c>
      <c r="B200" s="14" t="s">
        <v>631</v>
      </c>
      <c r="C200" s="15" t="s">
        <v>813</v>
      </c>
      <c r="D200" s="15">
        <v>2032</v>
      </c>
      <c r="E200" s="15" t="s">
        <v>814</v>
      </c>
      <c r="F200" s="15" t="s">
        <v>30</v>
      </c>
      <c r="G200" s="23" t="s">
        <v>836</v>
      </c>
      <c r="H200" s="15" t="s">
        <v>47</v>
      </c>
      <c r="I200" s="30" t="s">
        <v>837</v>
      </c>
      <c r="J200" s="30" t="s">
        <v>249</v>
      </c>
      <c r="K200" s="37" t="s">
        <v>250</v>
      </c>
      <c r="L200" s="32">
        <v>42</v>
      </c>
      <c r="M200" s="15">
        <v>1</v>
      </c>
      <c r="N200" s="15" t="s">
        <v>36</v>
      </c>
      <c r="O200" s="15" t="s">
        <v>37</v>
      </c>
      <c r="P200" s="15" t="s">
        <v>38</v>
      </c>
      <c r="Q200" s="15" t="s">
        <v>39</v>
      </c>
      <c r="R200" s="29" t="s">
        <v>351</v>
      </c>
      <c r="S200" s="30" t="s">
        <v>352</v>
      </c>
      <c r="T200" s="15"/>
      <c r="U200" s="30" t="s">
        <v>838</v>
      </c>
      <c r="V200" s="15" t="s">
        <v>636</v>
      </c>
    </row>
    <row r="201" s="2" customFormat="1" ht="104" customHeight="1" spans="1:22">
      <c r="A201" s="14">
        <v>196</v>
      </c>
      <c r="B201" s="14" t="s">
        <v>631</v>
      </c>
      <c r="C201" s="15" t="s">
        <v>813</v>
      </c>
      <c r="D201" s="15">
        <v>2033</v>
      </c>
      <c r="E201" s="15" t="s">
        <v>839</v>
      </c>
      <c r="F201" s="15" t="s">
        <v>30</v>
      </c>
      <c r="G201" s="23" t="s">
        <v>840</v>
      </c>
      <c r="H201" s="15" t="s">
        <v>47</v>
      </c>
      <c r="I201" s="30" t="s">
        <v>841</v>
      </c>
      <c r="J201" s="30" t="s">
        <v>249</v>
      </c>
      <c r="K201" s="37" t="s">
        <v>250</v>
      </c>
      <c r="L201" s="32">
        <v>42</v>
      </c>
      <c r="M201" s="15">
        <v>3</v>
      </c>
      <c r="N201" s="15" t="s">
        <v>36</v>
      </c>
      <c r="O201" s="15" t="s">
        <v>37</v>
      </c>
      <c r="P201" s="15" t="s">
        <v>38</v>
      </c>
      <c r="Q201" s="15" t="s">
        <v>39</v>
      </c>
      <c r="R201" s="45" t="s">
        <v>822</v>
      </c>
      <c r="S201" s="38" t="s">
        <v>823</v>
      </c>
      <c r="T201" s="15"/>
      <c r="U201" s="36" t="s">
        <v>842</v>
      </c>
      <c r="V201" s="15" t="s">
        <v>636</v>
      </c>
    </row>
    <row r="202" s="2" customFormat="1" ht="104" customHeight="1" spans="1:22">
      <c r="A202" s="14">
        <v>197</v>
      </c>
      <c r="B202" s="14" t="s">
        <v>631</v>
      </c>
      <c r="C202" s="15" t="s">
        <v>813</v>
      </c>
      <c r="D202" s="15">
        <v>2033</v>
      </c>
      <c r="E202" s="15" t="s">
        <v>839</v>
      </c>
      <c r="F202" s="15" t="s">
        <v>30</v>
      </c>
      <c r="G202" s="23" t="s">
        <v>843</v>
      </c>
      <c r="H202" s="15" t="s">
        <v>47</v>
      </c>
      <c r="I202" s="30" t="s">
        <v>844</v>
      </c>
      <c r="J202" s="30" t="s">
        <v>249</v>
      </c>
      <c r="K202" s="37" t="s">
        <v>250</v>
      </c>
      <c r="L202" s="32">
        <v>42</v>
      </c>
      <c r="M202" s="15">
        <v>1</v>
      </c>
      <c r="N202" s="15" t="s">
        <v>36</v>
      </c>
      <c r="O202" s="15" t="s">
        <v>111</v>
      </c>
      <c r="P202" s="15" t="s">
        <v>112</v>
      </c>
      <c r="Q202" s="15" t="s">
        <v>39</v>
      </c>
      <c r="R202" s="15" t="s">
        <v>39</v>
      </c>
      <c r="S202" s="30" t="s">
        <v>845</v>
      </c>
      <c r="T202" s="30"/>
      <c r="U202" s="30" t="s">
        <v>846</v>
      </c>
      <c r="V202" s="15" t="s">
        <v>636</v>
      </c>
    </row>
    <row r="203" s="2" customFormat="1" ht="104" customHeight="1" spans="1:22">
      <c r="A203" s="14">
        <v>198</v>
      </c>
      <c r="B203" s="14" t="s">
        <v>631</v>
      </c>
      <c r="C203" s="15" t="s">
        <v>813</v>
      </c>
      <c r="D203" s="15">
        <v>2033</v>
      </c>
      <c r="E203" s="15" t="s">
        <v>839</v>
      </c>
      <c r="F203" s="15" t="s">
        <v>30</v>
      </c>
      <c r="G203" s="23" t="s">
        <v>847</v>
      </c>
      <c r="H203" s="15" t="s">
        <v>47</v>
      </c>
      <c r="I203" s="30" t="s">
        <v>848</v>
      </c>
      <c r="J203" s="30" t="s">
        <v>249</v>
      </c>
      <c r="K203" s="37" t="s">
        <v>250</v>
      </c>
      <c r="L203" s="32">
        <v>42</v>
      </c>
      <c r="M203" s="15">
        <v>1</v>
      </c>
      <c r="N203" s="15" t="s">
        <v>36</v>
      </c>
      <c r="O203" s="15" t="s">
        <v>37</v>
      </c>
      <c r="P203" s="15" t="s">
        <v>38</v>
      </c>
      <c r="Q203" s="15" t="s">
        <v>39</v>
      </c>
      <c r="R203" s="30" t="s">
        <v>256</v>
      </c>
      <c r="S203" s="29" t="s">
        <v>364</v>
      </c>
      <c r="T203" s="29"/>
      <c r="U203" s="29" t="s">
        <v>849</v>
      </c>
      <c r="V203" s="15" t="s">
        <v>636</v>
      </c>
    </row>
    <row r="204" s="2" customFormat="1" ht="104" customHeight="1" spans="1:22">
      <c r="A204" s="14">
        <v>199</v>
      </c>
      <c r="B204" s="14" t="s">
        <v>631</v>
      </c>
      <c r="C204" s="15" t="s">
        <v>813</v>
      </c>
      <c r="D204" s="15">
        <v>2033</v>
      </c>
      <c r="E204" s="15" t="s">
        <v>839</v>
      </c>
      <c r="F204" s="15" t="s">
        <v>30</v>
      </c>
      <c r="G204" s="23" t="s">
        <v>850</v>
      </c>
      <c r="H204" s="15" t="s">
        <v>47</v>
      </c>
      <c r="I204" s="30" t="s">
        <v>851</v>
      </c>
      <c r="J204" s="30" t="s">
        <v>249</v>
      </c>
      <c r="K204" s="37" t="s">
        <v>250</v>
      </c>
      <c r="L204" s="32">
        <v>42</v>
      </c>
      <c r="M204" s="15">
        <v>2</v>
      </c>
      <c r="N204" s="15" t="s">
        <v>36</v>
      </c>
      <c r="O204" s="15" t="s">
        <v>37</v>
      </c>
      <c r="P204" s="15" t="s">
        <v>38</v>
      </c>
      <c r="Q204" s="15" t="s">
        <v>39</v>
      </c>
      <c r="R204" s="30" t="s">
        <v>351</v>
      </c>
      <c r="S204" s="30" t="s">
        <v>352</v>
      </c>
      <c r="T204" s="30"/>
      <c r="U204" s="30" t="s">
        <v>852</v>
      </c>
      <c r="V204" s="15" t="s">
        <v>636</v>
      </c>
    </row>
    <row r="205" s="2" customFormat="1" ht="104" customHeight="1" spans="1:22">
      <c r="A205" s="14">
        <v>200</v>
      </c>
      <c r="B205" s="14" t="s">
        <v>631</v>
      </c>
      <c r="C205" s="15" t="s">
        <v>813</v>
      </c>
      <c r="D205" s="15">
        <v>2033</v>
      </c>
      <c r="E205" s="15" t="s">
        <v>839</v>
      </c>
      <c r="F205" s="15" t="s">
        <v>30</v>
      </c>
      <c r="G205" s="23" t="s">
        <v>853</v>
      </c>
      <c r="H205" s="15" t="s">
        <v>47</v>
      </c>
      <c r="I205" s="30" t="s">
        <v>854</v>
      </c>
      <c r="J205" s="30" t="s">
        <v>249</v>
      </c>
      <c r="K205" s="37" t="s">
        <v>250</v>
      </c>
      <c r="L205" s="32">
        <v>42</v>
      </c>
      <c r="M205" s="15">
        <v>1</v>
      </c>
      <c r="N205" s="15" t="s">
        <v>36</v>
      </c>
      <c r="O205" s="15" t="s">
        <v>37</v>
      </c>
      <c r="P205" s="15" t="s">
        <v>38</v>
      </c>
      <c r="Q205" s="15" t="s">
        <v>39</v>
      </c>
      <c r="R205" s="45" t="s">
        <v>341</v>
      </c>
      <c r="S205" s="38" t="s">
        <v>855</v>
      </c>
      <c r="T205" s="29" t="s">
        <v>92</v>
      </c>
      <c r="U205" s="30" t="s">
        <v>856</v>
      </c>
      <c r="V205" s="15" t="s">
        <v>636</v>
      </c>
    </row>
    <row r="206" s="2" customFormat="1" ht="104" customHeight="1" spans="1:22">
      <c r="A206" s="14">
        <v>201</v>
      </c>
      <c r="B206" s="14" t="s">
        <v>631</v>
      </c>
      <c r="C206" s="15" t="s">
        <v>813</v>
      </c>
      <c r="D206" s="15">
        <v>2033</v>
      </c>
      <c r="E206" s="15" t="s">
        <v>839</v>
      </c>
      <c r="F206" s="15" t="s">
        <v>30</v>
      </c>
      <c r="G206" s="23" t="s">
        <v>857</v>
      </c>
      <c r="H206" s="15" t="s">
        <v>47</v>
      </c>
      <c r="I206" s="30" t="s">
        <v>858</v>
      </c>
      <c r="J206" s="30" t="s">
        <v>249</v>
      </c>
      <c r="K206" s="37" t="s">
        <v>250</v>
      </c>
      <c r="L206" s="32">
        <v>42</v>
      </c>
      <c r="M206" s="15">
        <v>2</v>
      </c>
      <c r="N206" s="15" t="s">
        <v>36</v>
      </c>
      <c r="O206" s="15" t="s">
        <v>37</v>
      </c>
      <c r="P206" s="15" t="s">
        <v>38</v>
      </c>
      <c r="Q206" s="15" t="s">
        <v>39</v>
      </c>
      <c r="R206" s="30" t="s">
        <v>859</v>
      </c>
      <c r="S206" s="30" t="s">
        <v>276</v>
      </c>
      <c r="T206" s="30"/>
      <c r="U206" s="55" t="s">
        <v>860</v>
      </c>
      <c r="V206" s="15" t="s">
        <v>636</v>
      </c>
    </row>
    <row r="207" s="2" customFormat="1" ht="104" customHeight="1" spans="1:22">
      <c r="A207" s="14">
        <v>202</v>
      </c>
      <c r="B207" s="14" t="s">
        <v>631</v>
      </c>
      <c r="C207" s="15" t="s">
        <v>813</v>
      </c>
      <c r="D207" s="15">
        <v>2033</v>
      </c>
      <c r="E207" s="15" t="s">
        <v>839</v>
      </c>
      <c r="F207" s="15" t="s">
        <v>30</v>
      </c>
      <c r="G207" s="23" t="s">
        <v>861</v>
      </c>
      <c r="H207" s="15" t="s">
        <v>47</v>
      </c>
      <c r="I207" s="30" t="s">
        <v>862</v>
      </c>
      <c r="J207" s="30" t="s">
        <v>249</v>
      </c>
      <c r="K207" s="37" t="s">
        <v>250</v>
      </c>
      <c r="L207" s="32">
        <v>42</v>
      </c>
      <c r="M207" s="15">
        <v>3</v>
      </c>
      <c r="N207" s="15" t="s">
        <v>36</v>
      </c>
      <c r="O207" s="15" t="s">
        <v>37</v>
      </c>
      <c r="P207" s="15" t="s">
        <v>38</v>
      </c>
      <c r="Q207" s="15" t="s">
        <v>39</v>
      </c>
      <c r="R207" s="30" t="s">
        <v>308</v>
      </c>
      <c r="S207" s="30" t="s">
        <v>287</v>
      </c>
      <c r="T207" s="30"/>
      <c r="U207" s="30" t="s">
        <v>863</v>
      </c>
      <c r="V207" s="15" t="s">
        <v>636</v>
      </c>
    </row>
    <row r="208" s="2" customFormat="1" ht="104" customHeight="1" spans="1:22">
      <c r="A208" s="14">
        <v>203</v>
      </c>
      <c r="B208" s="14" t="s">
        <v>631</v>
      </c>
      <c r="C208" s="15" t="s">
        <v>813</v>
      </c>
      <c r="D208" s="15">
        <v>2034</v>
      </c>
      <c r="E208" s="15" t="s">
        <v>864</v>
      </c>
      <c r="F208" s="15" t="s">
        <v>30</v>
      </c>
      <c r="G208" s="23" t="s">
        <v>865</v>
      </c>
      <c r="H208" s="15" t="s">
        <v>47</v>
      </c>
      <c r="I208" s="30" t="s">
        <v>816</v>
      </c>
      <c r="J208" s="30" t="s">
        <v>249</v>
      </c>
      <c r="K208" s="37" t="s">
        <v>250</v>
      </c>
      <c r="L208" s="32">
        <v>42</v>
      </c>
      <c r="M208" s="15">
        <v>2</v>
      </c>
      <c r="N208" s="15" t="s">
        <v>36</v>
      </c>
      <c r="O208" s="15" t="s">
        <v>37</v>
      </c>
      <c r="P208" s="15" t="s">
        <v>38</v>
      </c>
      <c r="Q208" s="15" t="s">
        <v>39</v>
      </c>
      <c r="R208" s="29" t="s">
        <v>316</v>
      </c>
      <c r="S208" s="30" t="s">
        <v>317</v>
      </c>
      <c r="T208" s="30"/>
      <c r="U208" s="30" t="s">
        <v>817</v>
      </c>
      <c r="V208" s="15" t="s">
        <v>636</v>
      </c>
    </row>
    <row r="209" s="2" customFormat="1" ht="104" customHeight="1" spans="1:22">
      <c r="A209" s="14">
        <v>204</v>
      </c>
      <c r="B209" s="14" t="s">
        <v>631</v>
      </c>
      <c r="C209" s="15" t="s">
        <v>813</v>
      </c>
      <c r="D209" s="15">
        <v>2034</v>
      </c>
      <c r="E209" s="15" t="s">
        <v>864</v>
      </c>
      <c r="F209" s="15" t="s">
        <v>30</v>
      </c>
      <c r="G209" s="23" t="s">
        <v>866</v>
      </c>
      <c r="H209" s="15" t="s">
        <v>47</v>
      </c>
      <c r="I209" s="30" t="s">
        <v>821</v>
      </c>
      <c r="J209" s="30" t="s">
        <v>249</v>
      </c>
      <c r="K209" s="37" t="s">
        <v>250</v>
      </c>
      <c r="L209" s="32">
        <v>42</v>
      </c>
      <c r="M209" s="15">
        <v>3</v>
      </c>
      <c r="N209" s="15" t="s">
        <v>36</v>
      </c>
      <c r="O209" s="15" t="s">
        <v>37</v>
      </c>
      <c r="P209" s="15" t="s">
        <v>38</v>
      </c>
      <c r="Q209" s="15" t="s">
        <v>39</v>
      </c>
      <c r="R209" s="30" t="s">
        <v>822</v>
      </c>
      <c r="S209" s="30" t="s">
        <v>823</v>
      </c>
      <c r="T209" s="15"/>
      <c r="U209" s="30" t="s">
        <v>824</v>
      </c>
      <c r="V209" s="15" t="s">
        <v>636</v>
      </c>
    </row>
    <row r="210" s="2" customFormat="1" ht="104" customHeight="1" spans="1:22">
      <c r="A210" s="14">
        <v>205</v>
      </c>
      <c r="B210" s="14" t="s">
        <v>631</v>
      </c>
      <c r="C210" s="15" t="s">
        <v>813</v>
      </c>
      <c r="D210" s="15">
        <v>2034</v>
      </c>
      <c r="E210" s="15" t="s">
        <v>864</v>
      </c>
      <c r="F210" s="15" t="s">
        <v>30</v>
      </c>
      <c r="G210" s="23" t="s">
        <v>867</v>
      </c>
      <c r="H210" s="15" t="s">
        <v>47</v>
      </c>
      <c r="I210" s="30" t="s">
        <v>826</v>
      </c>
      <c r="J210" s="30" t="s">
        <v>249</v>
      </c>
      <c r="K210" s="37" t="s">
        <v>250</v>
      </c>
      <c r="L210" s="32">
        <v>42</v>
      </c>
      <c r="M210" s="15">
        <v>1</v>
      </c>
      <c r="N210" s="15" t="s">
        <v>36</v>
      </c>
      <c r="O210" s="15" t="s">
        <v>37</v>
      </c>
      <c r="P210" s="15" t="s">
        <v>38</v>
      </c>
      <c r="Q210" s="15" t="s">
        <v>39</v>
      </c>
      <c r="R210" s="30" t="s">
        <v>829</v>
      </c>
      <c r="S210" s="30" t="s">
        <v>331</v>
      </c>
      <c r="T210" s="29" t="s">
        <v>92</v>
      </c>
      <c r="U210" s="30" t="s">
        <v>868</v>
      </c>
      <c r="V210" s="15" t="s">
        <v>636</v>
      </c>
    </row>
    <row r="211" s="2" customFormat="1" ht="104" customHeight="1" spans="1:22">
      <c r="A211" s="14">
        <v>206</v>
      </c>
      <c r="B211" s="14" t="s">
        <v>631</v>
      </c>
      <c r="C211" s="15" t="s">
        <v>813</v>
      </c>
      <c r="D211" s="15">
        <v>2034</v>
      </c>
      <c r="E211" s="15" t="s">
        <v>864</v>
      </c>
      <c r="F211" s="15" t="s">
        <v>30</v>
      </c>
      <c r="G211" s="23" t="s">
        <v>869</v>
      </c>
      <c r="H211" s="15" t="s">
        <v>47</v>
      </c>
      <c r="I211" s="30" t="s">
        <v>248</v>
      </c>
      <c r="J211" s="30" t="s">
        <v>249</v>
      </c>
      <c r="K211" s="37" t="s">
        <v>250</v>
      </c>
      <c r="L211" s="32">
        <v>42</v>
      </c>
      <c r="M211" s="15">
        <v>2</v>
      </c>
      <c r="N211" s="15" t="s">
        <v>36</v>
      </c>
      <c r="O211" s="15" t="s">
        <v>37</v>
      </c>
      <c r="P211" s="15" t="s">
        <v>38</v>
      </c>
      <c r="Q211" s="15" t="s">
        <v>39</v>
      </c>
      <c r="R211" s="30" t="s">
        <v>256</v>
      </c>
      <c r="S211" s="30" t="s">
        <v>364</v>
      </c>
      <c r="T211" s="30"/>
      <c r="U211" s="30" t="s">
        <v>831</v>
      </c>
      <c r="V211" s="14" t="s">
        <v>636</v>
      </c>
    </row>
    <row r="212" s="2" customFormat="1" ht="152" customHeight="1" spans="1:22">
      <c r="A212" s="14">
        <v>207</v>
      </c>
      <c r="B212" s="14" t="s">
        <v>631</v>
      </c>
      <c r="C212" s="15" t="s">
        <v>813</v>
      </c>
      <c r="D212" s="15">
        <v>2035</v>
      </c>
      <c r="E212" s="15" t="s">
        <v>870</v>
      </c>
      <c r="F212" s="15" t="s">
        <v>30</v>
      </c>
      <c r="G212" s="23" t="s">
        <v>871</v>
      </c>
      <c r="H212" s="15" t="s">
        <v>47</v>
      </c>
      <c r="I212" s="30" t="s">
        <v>872</v>
      </c>
      <c r="J212" s="30" t="s">
        <v>249</v>
      </c>
      <c r="K212" s="37" t="s">
        <v>250</v>
      </c>
      <c r="L212" s="32">
        <v>42</v>
      </c>
      <c r="M212" s="15">
        <v>1</v>
      </c>
      <c r="N212" s="15" t="s">
        <v>495</v>
      </c>
      <c r="O212" s="15" t="s">
        <v>37</v>
      </c>
      <c r="P212" s="15" t="s">
        <v>38</v>
      </c>
      <c r="Q212" s="15" t="s">
        <v>39</v>
      </c>
      <c r="R212" s="30" t="s">
        <v>873</v>
      </c>
      <c r="S212" s="30" t="s">
        <v>874</v>
      </c>
      <c r="T212" s="30" t="s">
        <v>875</v>
      </c>
      <c r="U212" s="30" t="s">
        <v>876</v>
      </c>
      <c r="V212" s="15" t="s">
        <v>636</v>
      </c>
    </row>
    <row r="213" s="2" customFormat="1" ht="104" customHeight="1" spans="1:22">
      <c r="A213" s="14">
        <v>208</v>
      </c>
      <c r="B213" s="14" t="s">
        <v>877</v>
      </c>
      <c r="C213" s="15" t="s">
        <v>878</v>
      </c>
      <c r="D213" s="15">
        <v>3001</v>
      </c>
      <c r="E213" s="15" t="s">
        <v>879</v>
      </c>
      <c r="F213" s="15" t="s">
        <v>30</v>
      </c>
      <c r="G213" s="23" t="s">
        <v>880</v>
      </c>
      <c r="H213" s="14" t="s">
        <v>32</v>
      </c>
      <c r="I213" s="30" t="s">
        <v>881</v>
      </c>
      <c r="J213" s="15" t="s">
        <v>34</v>
      </c>
      <c r="K213" s="15" t="s">
        <v>35</v>
      </c>
      <c r="L213" s="32">
        <v>11</v>
      </c>
      <c r="M213" s="15">
        <v>1</v>
      </c>
      <c r="N213" s="15" t="s">
        <v>36</v>
      </c>
      <c r="O213" s="15" t="s">
        <v>37</v>
      </c>
      <c r="P213" s="15" t="s">
        <v>38</v>
      </c>
      <c r="Q213" s="15" t="s">
        <v>39</v>
      </c>
      <c r="R213" s="30" t="s">
        <v>882</v>
      </c>
      <c r="S213" s="30" t="s">
        <v>883</v>
      </c>
      <c r="T213" s="30"/>
      <c r="U213" s="30" t="s">
        <v>884</v>
      </c>
      <c r="V213" s="14" t="s">
        <v>885</v>
      </c>
    </row>
    <row r="214" s="2" customFormat="1" ht="104" customHeight="1" spans="1:22">
      <c r="A214" s="14">
        <v>209</v>
      </c>
      <c r="B214" s="14" t="s">
        <v>877</v>
      </c>
      <c r="C214" s="15" t="s">
        <v>886</v>
      </c>
      <c r="D214" s="15">
        <v>3002</v>
      </c>
      <c r="E214" s="15" t="s">
        <v>887</v>
      </c>
      <c r="F214" s="15" t="s">
        <v>30</v>
      </c>
      <c r="G214" s="23" t="s">
        <v>888</v>
      </c>
      <c r="H214" s="15" t="s">
        <v>47</v>
      </c>
      <c r="I214" s="30" t="s">
        <v>322</v>
      </c>
      <c r="J214" s="30" t="s">
        <v>249</v>
      </c>
      <c r="K214" s="37" t="s">
        <v>250</v>
      </c>
      <c r="L214" s="32">
        <v>42</v>
      </c>
      <c r="M214" s="15">
        <v>1</v>
      </c>
      <c r="N214" s="15" t="s">
        <v>36</v>
      </c>
      <c r="O214" s="15" t="s">
        <v>37</v>
      </c>
      <c r="P214" s="15" t="s">
        <v>38</v>
      </c>
      <c r="Q214" s="15" t="s">
        <v>39</v>
      </c>
      <c r="R214" s="30" t="s">
        <v>822</v>
      </c>
      <c r="S214" s="30" t="s">
        <v>823</v>
      </c>
      <c r="T214" s="29" t="s">
        <v>92</v>
      </c>
      <c r="U214" s="30" t="s">
        <v>889</v>
      </c>
      <c r="V214" s="14" t="s">
        <v>885</v>
      </c>
    </row>
    <row r="215" s="2" customFormat="1" ht="104" customHeight="1" spans="1:22">
      <c r="A215" s="14">
        <v>210</v>
      </c>
      <c r="B215" s="14" t="s">
        <v>877</v>
      </c>
      <c r="C215" s="15" t="s">
        <v>886</v>
      </c>
      <c r="D215" s="15">
        <v>3002</v>
      </c>
      <c r="E215" s="15" t="s">
        <v>887</v>
      </c>
      <c r="F215" s="15" t="s">
        <v>30</v>
      </c>
      <c r="G215" s="23" t="s">
        <v>890</v>
      </c>
      <c r="H215" s="15" t="s">
        <v>47</v>
      </c>
      <c r="I215" s="30" t="s">
        <v>340</v>
      </c>
      <c r="J215" s="30" t="s">
        <v>249</v>
      </c>
      <c r="K215" s="37" t="s">
        <v>250</v>
      </c>
      <c r="L215" s="32">
        <v>42</v>
      </c>
      <c r="M215" s="15">
        <v>1</v>
      </c>
      <c r="N215" s="15" t="s">
        <v>36</v>
      </c>
      <c r="O215" s="15" t="s">
        <v>37</v>
      </c>
      <c r="P215" s="15" t="s">
        <v>38</v>
      </c>
      <c r="Q215" s="15" t="s">
        <v>39</v>
      </c>
      <c r="R215" s="30" t="s">
        <v>891</v>
      </c>
      <c r="S215" s="30" t="s">
        <v>342</v>
      </c>
      <c r="T215" s="29" t="s">
        <v>92</v>
      </c>
      <c r="U215" s="30" t="s">
        <v>892</v>
      </c>
      <c r="V215" s="14" t="s">
        <v>885</v>
      </c>
    </row>
    <row r="216" s="2" customFormat="1" ht="104" customHeight="1" spans="1:22">
      <c r="A216" s="14">
        <v>211</v>
      </c>
      <c r="B216" s="14" t="s">
        <v>877</v>
      </c>
      <c r="C216" s="15" t="s">
        <v>886</v>
      </c>
      <c r="D216" s="15">
        <v>3003</v>
      </c>
      <c r="E216" s="15" t="s">
        <v>893</v>
      </c>
      <c r="F216" s="15" t="s">
        <v>30</v>
      </c>
      <c r="G216" s="23" t="s">
        <v>894</v>
      </c>
      <c r="H216" s="15" t="s">
        <v>47</v>
      </c>
      <c r="I216" s="30" t="s">
        <v>363</v>
      </c>
      <c r="J216" s="30" t="s">
        <v>249</v>
      </c>
      <c r="K216" s="37" t="s">
        <v>250</v>
      </c>
      <c r="L216" s="32">
        <v>42</v>
      </c>
      <c r="M216" s="15">
        <v>1</v>
      </c>
      <c r="N216" s="15" t="s">
        <v>36</v>
      </c>
      <c r="O216" s="15" t="s">
        <v>37</v>
      </c>
      <c r="P216" s="15" t="s">
        <v>38</v>
      </c>
      <c r="Q216" s="15" t="s">
        <v>39</v>
      </c>
      <c r="R216" s="30" t="s">
        <v>895</v>
      </c>
      <c r="S216" s="30" t="s">
        <v>896</v>
      </c>
      <c r="T216" s="30"/>
      <c r="U216" s="30" t="s">
        <v>897</v>
      </c>
      <c r="V216" s="14" t="s">
        <v>885</v>
      </c>
    </row>
    <row r="217" s="2" customFormat="1" ht="104" customHeight="1" spans="1:22">
      <c r="A217" s="14">
        <v>212</v>
      </c>
      <c r="B217" s="14" t="s">
        <v>877</v>
      </c>
      <c r="C217" s="15" t="s">
        <v>886</v>
      </c>
      <c r="D217" s="15">
        <v>3003</v>
      </c>
      <c r="E217" s="15" t="s">
        <v>893</v>
      </c>
      <c r="F217" s="15" t="s">
        <v>30</v>
      </c>
      <c r="G217" s="23" t="s">
        <v>898</v>
      </c>
      <c r="H217" s="15" t="s">
        <v>47</v>
      </c>
      <c r="I217" s="30" t="s">
        <v>322</v>
      </c>
      <c r="J217" s="30" t="s">
        <v>249</v>
      </c>
      <c r="K217" s="37" t="s">
        <v>250</v>
      </c>
      <c r="L217" s="32">
        <v>42</v>
      </c>
      <c r="M217" s="15">
        <v>2</v>
      </c>
      <c r="N217" s="15" t="s">
        <v>36</v>
      </c>
      <c r="O217" s="15" t="s">
        <v>37</v>
      </c>
      <c r="P217" s="15" t="s">
        <v>38</v>
      </c>
      <c r="Q217" s="15" t="s">
        <v>39</v>
      </c>
      <c r="R217" s="30" t="s">
        <v>822</v>
      </c>
      <c r="S217" s="30" t="s">
        <v>823</v>
      </c>
      <c r="T217" s="30"/>
      <c r="U217" s="30" t="s">
        <v>889</v>
      </c>
      <c r="V217" s="14" t="s">
        <v>885</v>
      </c>
    </row>
    <row r="218" s="2" customFormat="1" ht="104" customHeight="1" spans="1:22">
      <c r="A218" s="14">
        <v>213</v>
      </c>
      <c r="B218" s="14" t="s">
        <v>877</v>
      </c>
      <c r="C218" s="15" t="s">
        <v>886</v>
      </c>
      <c r="D218" s="15">
        <v>3003</v>
      </c>
      <c r="E218" s="15" t="s">
        <v>893</v>
      </c>
      <c r="F218" s="15" t="s">
        <v>30</v>
      </c>
      <c r="G218" s="23" t="s">
        <v>899</v>
      </c>
      <c r="H218" s="15" t="s">
        <v>47</v>
      </c>
      <c r="I218" s="30" t="s">
        <v>329</v>
      </c>
      <c r="J218" s="30" t="s">
        <v>249</v>
      </c>
      <c r="K218" s="37" t="s">
        <v>250</v>
      </c>
      <c r="L218" s="32">
        <v>42</v>
      </c>
      <c r="M218" s="15">
        <v>1</v>
      </c>
      <c r="N218" s="15" t="s">
        <v>36</v>
      </c>
      <c r="O218" s="15" t="s">
        <v>37</v>
      </c>
      <c r="P218" s="15" t="s">
        <v>38</v>
      </c>
      <c r="Q218" s="15" t="s">
        <v>39</v>
      </c>
      <c r="R218" s="30" t="s">
        <v>900</v>
      </c>
      <c r="S218" s="30" t="s">
        <v>901</v>
      </c>
      <c r="T218" s="29" t="s">
        <v>92</v>
      </c>
      <c r="U218" s="30" t="s">
        <v>902</v>
      </c>
      <c r="V218" s="14" t="s">
        <v>885</v>
      </c>
    </row>
    <row r="219" s="2" customFormat="1" ht="104" customHeight="1" spans="1:22">
      <c r="A219" s="14">
        <v>214</v>
      </c>
      <c r="B219" s="14" t="s">
        <v>877</v>
      </c>
      <c r="C219" s="15" t="s">
        <v>886</v>
      </c>
      <c r="D219" s="15">
        <v>3004</v>
      </c>
      <c r="E219" s="15" t="s">
        <v>903</v>
      </c>
      <c r="F219" s="15" t="s">
        <v>30</v>
      </c>
      <c r="G219" s="23" t="s">
        <v>904</v>
      </c>
      <c r="H219" s="15" t="s">
        <v>47</v>
      </c>
      <c r="I219" s="30" t="s">
        <v>363</v>
      </c>
      <c r="J219" s="30" t="s">
        <v>249</v>
      </c>
      <c r="K219" s="37" t="s">
        <v>250</v>
      </c>
      <c r="L219" s="32">
        <v>42</v>
      </c>
      <c r="M219" s="15">
        <v>1</v>
      </c>
      <c r="N219" s="15" t="s">
        <v>36</v>
      </c>
      <c r="O219" s="15" t="s">
        <v>37</v>
      </c>
      <c r="P219" s="15" t="s">
        <v>38</v>
      </c>
      <c r="Q219" s="15" t="s">
        <v>39</v>
      </c>
      <c r="R219" s="30" t="s">
        <v>895</v>
      </c>
      <c r="S219" s="30" t="s">
        <v>896</v>
      </c>
      <c r="T219" s="29" t="s">
        <v>92</v>
      </c>
      <c r="U219" s="30" t="s">
        <v>897</v>
      </c>
      <c r="V219" s="14" t="s">
        <v>885</v>
      </c>
    </row>
    <row r="220" s="2" customFormat="1" ht="100" customHeight="1" spans="1:22">
      <c r="A220" s="14">
        <v>215</v>
      </c>
      <c r="B220" s="14" t="s">
        <v>877</v>
      </c>
      <c r="C220" s="15" t="s">
        <v>886</v>
      </c>
      <c r="D220" s="15">
        <v>3004</v>
      </c>
      <c r="E220" s="15" t="s">
        <v>903</v>
      </c>
      <c r="F220" s="15" t="s">
        <v>30</v>
      </c>
      <c r="G220" s="23" t="s">
        <v>905</v>
      </c>
      <c r="H220" s="15" t="s">
        <v>47</v>
      </c>
      <c r="I220" s="30" t="s">
        <v>322</v>
      </c>
      <c r="J220" s="30" t="s">
        <v>249</v>
      </c>
      <c r="K220" s="37" t="s">
        <v>250</v>
      </c>
      <c r="L220" s="32">
        <v>42</v>
      </c>
      <c r="M220" s="15">
        <v>1</v>
      </c>
      <c r="N220" s="15" t="s">
        <v>36</v>
      </c>
      <c r="O220" s="15" t="s">
        <v>37</v>
      </c>
      <c r="P220" s="15" t="s">
        <v>38</v>
      </c>
      <c r="Q220" s="15" t="s">
        <v>39</v>
      </c>
      <c r="R220" s="30" t="s">
        <v>822</v>
      </c>
      <c r="S220" s="30" t="s">
        <v>823</v>
      </c>
      <c r="T220" s="30"/>
      <c r="U220" s="30" t="s">
        <v>889</v>
      </c>
      <c r="V220" s="14" t="s">
        <v>885</v>
      </c>
    </row>
    <row r="221" s="2" customFormat="1" ht="104" customHeight="1" spans="1:22">
      <c r="A221" s="14">
        <v>216</v>
      </c>
      <c r="B221" s="14" t="s">
        <v>877</v>
      </c>
      <c r="C221" s="15" t="s">
        <v>886</v>
      </c>
      <c r="D221" s="15">
        <v>3005</v>
      </c>
      <c r="E221" s="15" t="s">
        <v>906</v>
      </c>
      <c r="F221" s="15" t="s">
        <v>30</v>
      </c>
      <c r="G221" s="23" t="s">
        <v>907</v>
      </c>
      <c r="H221" s="15" t="s">
        <v>47</v>
      </c>
      <c r="I221" s="30" t="s">
        <v>363</v>
      </c>
      <c r="J221" s="30" t="s">
        <v>249</v>
      </c>
      <c r="K221" s="37" t="s">
        <v>250</v>
      </c>
      <c r="L221" s="32">
        <v>42</v>
      </c>
      <c r="M221" s="15">
        <v>3</v>
      </c>
      <c r="N221" s="15" t="s">
        <v>36</v>
      </c>
      <c r="O221" s="15" t="s">
        <v>37</v>
      </c>
      <c r="P221" s="15" t="s">
        <v>38</v>
      </c>
      <c r="Q221" s="15" t="s">
        <v>39</v>
      </c>
      <c r="R221" s="30" t="s">
        <v>895</v>
      </c>
      <c r="S221" s="30" t="s">
        <v>896</v>
      </c>
      <c r="T221" s="30"/>
      <c r="U221" s="30" t="s">
        <v>897</v>
      </c>
      <c r="V221" s="14" t="s">
        <v>885</v>
      </c>
    </row>
    <row r="222" s="2" customFormat="1" ht="104" customHeight="1" spans="1:22">
      <c r="A222" s="14">
        <v>217</v>
      </c>
      <c r="B222" s="14" t="s">
        <v>877</v>
      </c>
      <c r="C222" s="15" t="s">
        <v>886</v>
      </c>
      <c r="D222" s="15">
        <v>3005</v>
      </c>
      <c r="E222" s="15" t="s">
        <v>906</v>
      </c>
      <c r="F222" s="15" t="s">
        <v>30</v>
      </c>
      <c r="G222" s="23" t="s">
        <v>908</v>
      </c>
      <c r="H222" s="15" t="s">
        <v>47</v>
      </c>
      <c r="I222" s="30" t="s">
        <v>340</v>
      </c>
      <c r="J222" s="30" t="s">
        <v>249</v>
      </c>
      <c r="K222" s="37" t="s">
        <v>250</v>
      </c>
      <c r="L222" s="32">
        <v>42</v>
      </c>
      <c r="M222" s="15">
        <v>2</v>
      </c>
      <c r="N222" s="15" t="s">
        <v>36</v>
      </c>
      <c r="O222" s="15" t="s">
        <v>37</v>
      </c>
      <c r="P222" s="15" t="s">
        <v>38</v>
      </c>
      <c r="Q222" s="15" t="s">
        <v>39</v>
      </c>
      <c r="R222" s="30" t="s">
        <v>341</v>
      </c>
      <c r="S222" s="30" t="s">
        <v>342</v>
      </c>
      <c r="T222" s="30"/>
      <c r="U222" s="30" t="s">
        <v>892</v>
      </c>
      <c r="V222" s="14" t="s">
        <v>885</v>
      </c>
    </row>
    <row r="223" s="2" customFormat="1" ht="104" customHeight="1" spans="1:22">
      <c r="A223" s="14">
        <v>218</v>
      </c>
      <c r="B223" s="14" t="s">
        <v>877</v>
      </c>
      <c r="C223" s="15" t="s">
        <v>886</v>
      </c>
      <c r="D223" s="15">
        <v>3005</v>
      </c>
      <c r="E223" s="15" t="s">
        <v>906</v>
      </c>
      <c r="F223" s="15" t="s">
        <v>30</v>
      </c>
      <c r="G223" s="23" t="s">
        <v>909</v>
      </c>
      <c r="H223" s="15" t="s">
        <v>47</v>
      </c>
      <c r="I223" s="30" t="s">
        <v>350</v>
      </c>
      <c r="J223" s="30" t="s">
        <v>249</v>
      </c>
      <c r="K223" s="37" t="s">
        <v>250</v>
      </c>
      <c r="L223" s="32">
        <v>42</v>
      </c>
      <c r="M223" s="15">
        <v>1</v>
      </c>
      <c r="N223" s="15" t="s">
        <v>36</v>
      </c>
      <c r="O223" s="15" t="s">
        <v>37</v>
      </c>
      <c r="P223" s="15" t="s">
        <v>38</v>
      </c>
      <c r="Q223" s="15" t="s">
        <v>39</v>
      </c>
      <c r="R223" s="29" t="s">
        <v>351</v>
      </c>
      <c r="S223" s="30" t="s">
        <v>910</v>
      </c>
      <c r="T223" s="29" t="s">
        <v>92</v>
      </c>
      <c r="U223" s="30" t="s">
        <v>911</v>
      </c>
      <c r="V223" s="14" t="s">
        <v>885</v>
      </c>
    </row>
    <row r="224" s="2" customFormat="1" ht="104" customHeight="1" spans="1:22">
      <c r="A224" s="14">
        <v>219</v>
      </c>
      <c r="B224" s="14" t="s">
        <v>877</v>
      </c>
      <c r="C224" s="15" t="s">
        <v>886</v>
      </c>
      <c r="D224" s="15">
        <v>3005</v>
      </c>
      <c r="E224" s="15" t="s">
        <v>906</v>
      </c>
      <c r="F224" s="15" t="s">
        <v>30</v>
      </c>
      <c r="G224" s="23" t="s">
        <v>912</v>
      </c>
      <c r="H224" s="15" t="s">
        <v>47</v>
      </c>
      <c r="I224" s="30" t="s">
        <v>329</v>
      </c>
      <c r="J224" s="30" t="s">
        <v>249</v>
      </c>
      <c r="K224" s="37" t="s">
        <v>250</v>
      </c>
      <c r="L224" s="32">
        <v>42</v>
      </c>
      <c r="M224" s="15">
        <v>2</v>
      </c>
      <c r="N224" s="15" t="s">
        <v>36</v>
      </c>
      <c r="O224" s="15" t="s">
        <v>37</v>
      </c>
      <c r="P224" s="15" t="s">
        <v>38</v>
      </c>
      <c r="Q224" s="15" t="s">
        <v>39</v>
      </c>
      <c r="R224" s="30" t="s">
        <v>900</v>
      </c>
      <c r="S224" s="30" t="s">
        <v>901</v>
      </c>
      <c r="T224" s="30"/>
      <c r="U224" s="30" t="s">
        <v>902</v>
      </c>
      <c r="V224" s="14" t="s">
        <v>885</v>
      </c>
    </row>
    <row r="225" s="2" customFormat="1" ht="104" customHeight="1" spans="1:22">
      <c r="A225" s="14">
        <v>220</v>
      </c>
      <c r="B225" s="14" t="s">
        <v>877</v>
      </c>
      <c r="C225" s="15" t="s">
        <v>913</v>
      </c>
      <c r="D225" s="15">
        <v>3006</v>
      </c>
      <c r="E225" s="15" t="s">
        <v>914</v>
      </c>
      <c r="F225" s="15" t="s">
        <v>30</v>
      </c>
      <c r="G225" s="23" t="s">
        <v>915</v>
      </c>
      <c r="H225" s="14" t="s">
        <v>32</v>
      </c>
      <c r="I225" s="30" t="s">
        <v>703</v>
      </c>
      <c r="J225" s="15" t="s">
        <v>34</v>
      </c>
      <c r="K225" s="15" t="s">
        <v>35</v>
      </c>
      <c r="L225" s="32">
        <v>11</v>
      </c>
      <c r="M225" s="15">
        <v>1</v>
      </c>
      <c r="N225" s="15" t="s">
        <v>36</v>
      </c>
      <c r="O225" s="15" t="s">
        <v>37</v>
      </c>
      <c r="P225" s="15" t="s">
        <v>38</v>
      </c>
      <c r="Q225" s="15" t="s">
        <v>39</v>
      </c>
      <c r="R225" s="15" t="s">
        <v>91</v>
      </c>
      <c r="S225" s="15" t="s">
        <v>91</v>
      </c>
      <c r="T225" s="30"/>
      <c r="U225" s="30" t="s">
        <v>916</v>
      </c>
      <c r="V225" s="14" t="s">
        <v>885</v>
      </c>
    </row>
    <row r="226" s="2" customFormat="1" ht="104" customHeight="1" spans="1:22">
      <c r="A226" s="14">
        <v>221</v>
      </c>
      <c r="B226" s="14" t="s">
        <v>877</v>
      </c>
      <c r="C226" s="15" t="s">
        <v>913</v>
      </c>
      <c r="D226" s="15">
        <v>3007</v>
      </c>
      <c r="E226" s="15" t="s">
        <v>917</v>
      </c>
      <c r="F226" s="15" t="s">
        <v>30</v>
      </c>
      <c r="G226" s="23" t="s">
        <v>918</v>
      </c>
      <c r="H226" s="14" t="s">
        <v>32</v>
      </c>
      <c r="I226" s="30" t="s">
        <v>919</v>
      </c>
      <c r="J226" s="15" t="s">
        <v>34</v>
      </c>
      <c r="K226" s="15" t="s">
        <v>35</v>
      </c>
      <c r="L226" s="32">
        <v>11</v>
      </c>
      <c r="M226" s="15">
        <v>1</v>
      </c>
      <c r="N226" s="15" t="s">
        <v>36</v>
      </c>
      <c r="O226" s="15" t="s">
        <v>37</v>
      </c>
      <c r="P226" s="15" t="s">
        <v>38</v>
      </c>
      <c r="Q226" s="15" t="s">
        <v>39</v>
      </c>
      <c r="R226" s="30" t="s">
        <v>80</v>
      </c>
      <c r="S226" s="30" t="s">
        <v>920</v>
      </c>
      <c r="T226" s="30"/>
      <c r="U226" s="30"/>
      <c r="V226" s="14" t="s">
        <v>885</v>
      </c>
    </row>
    <row r="227" s="2" customFormat="1" ht="104" customHeight="1" spans="1:22">
      <c r="A227" s="14">
        <v>222</v>
      </c>
      <c r="B227" s="14" t="s">
        <v>877</v>
      </c>
      <c r="C227" s="15" t="s">
        <v>913</v>
      </c>
      <c r="D227" s="15">
        <v>3007</v>
      </c>
      <c r="E227" s="15" t="s">
        <v>917</v>
      </c>
      <c r="F227" s="15" t="s">
        <v>30</v>
      </c>
      <c r="G227" s="23" t="s">
        <v>921</v>
      </c>
      <c r="H227" s="15" t="s">
        <v>47</v>
      </c>
      <c r="I227" s="30" t="s">
        <v>922</v>
      </c>
      <c r="J227" s="14" t="s">
        <v>103</v>
      </c>
      <c r="K227" s="37" t="s">
        <v>718</v>
      </c>
      <c r="L227" s="32">
        <v>56</v>
      </c>
      <c r="M227" s="15">
        <v>1</v>
      </c>
      <c r="N227" s="15" t="s">
        <v>495</v>
      </c>
      <c r="O227" s="15" t="s">
        <v>37</v>
      </c>
      <c r="P227" s="15" t="s">
        <v>38</v>
      </c>
      <c r="Q227" s="15" t="s">
        <v>39</v>
      </c>
      <c r="R227" s="30" t="s">
        <v>923</v>
      </c>
      <c r="S227" s="30" t="s">
        <v>924</v>
      </c>
      <c r="T227" s="30"/>
      <c r="U227" s="30"/>
      <c r="V227" s="14" t="s">
        <v>885</v>
      </c>
    </row>
    <row r="228" s="2" customFormat="1" ht="104" customHeight="1" spans="1:22">
      <c r="A228" s="14">
        <v>223</v>
      </c>
      <c r="B228" s="14" t="s">
        <v>877</v>
      </c>
      <c r="C228" s="15" t="s">
        <v>913</v>
      </c>
      <c r="D228" s="15">
        <v>3007</v>
      </c>
      <c r="E228" s="15" t="s">
        <v>917</v>
      </c>
      <c r="F228" s="15" t="s">
        <v>30</v>
      </c>
      <c r="G228" s="23" t="s">
        <v>925</v>
      </c>
      <c r="H228" s="15" t="s">
        <v>47</v>
      </c>
      <c r="I228" s="30" t="s">
        <v>926</v>
      </c>
      <c r="J228" s="14" t="s">
        <v>103</v>
      </c>
      <c r="K228" s="39" t="s">
        <v>104</v>
      </c>
      <c r="L228" s="32">
        <v>55</v>
      </c>
      <c r="M228" s="15">
        <v>1</v>
      </c>
      <c r="N228" s="15" t="s">
        <v>495</v>
      </c>
      <c r="O228" s="15" t="s">
        <v>37</v>
      </c>
      <c r="P228" s="15" t="s">
        <v>38</v>
      </c>
      <c r="Q228" s="15" t="s">
        <v>39</v>
      </c>
      <c r="R228" s="30" t="s">
        <v>927</v>
      </c>
      <c r="S228" s="30" t="s">
        <v>928</v>
      </c>
      <c r="T228" s="30"/>
      <c r="U228" s="30"/>
      <c r="V228" s="14" t="s">
        <v>885</v>
      </c>
    </row>
    <row r="229" s="2" customFormat="1" ht="104" customHeight="1" spans="1:22">
      <c r="A229" s="14">
        <v>224</v>
      </c>
      <c r="B229" s="14" t="s">
        <v>877</v>
      </c>
      <c r="C229" s="15" t="s">
        <v>913</v>
      </c>
      <c r="D229" s="15">
        <v>3008</v>
      </c>
      <c r="E229" s="15" t="s">
        <v>929</v>
      </c>
      <c r="F229" s="15" t="s">
        <v>30</v>
      </c>
      <c r="G229" s="23" t="s">
        <v>930</v>
      </c>
      <c r="H229" s="15" t="s">
        <v>47</v>
      </c>
      <c r="I229" s="30" t="s">
        <v>931</v>
      </c>
      <c r="J229" s="14" t="s">
        <v>103</v>
      </c>
      <c r="K229" s="15" t="s">
        <v>384</v>
      </c>
      <c r="L229" s="32">
        <v>52</v>
      </c>
      <c r="M229" s="15">
        <v>2</v>
      </c>
      <c r="N229" s="15" t="s">
        <v>495</v>
      </c>
      <c r="O229" s="15" t="s">
        <v>502</v>
      </c>
      <c r="P229" s="15" t="s">
        <v>39</v>
      </c>
      <c r="Q229" s="30" t="s">
        <v>932</v>
      </c>
      <c r="R229" s="30" t="s">
        <v>385</v>
      </c>
      <c r="S229" s="30" t="s">
        <v>496</v>
      </c>
      <c r="T229" s="30"/>
      <c r="U229" s="30" t="s">
        <v>933</v>
      </c>
      <c r="V229" s="14" t="s">
        <v>885</v>
      </c>
    </row>
    <row r="230" s="2" customFormat="1" ht="104" customHeight="1" spans="1:22">
      <c r="A230" s="14">
        <v>225</v>
      </c>
      <c r="B230" s="14" t="s">
        <v>877</v>
      </c>
      <c r="C230" s="15" t="s">
        <v>913</v>
      </c>
      <c r="D230" s="15">
        <v>3008</v>
      </c>
      <c r="E230" s="15" t="s">
        <v>929</v>
      </c>
      <c r="F230" s="15" t="s">
        <v>30</v>
      </c>
      <c r="G230" s="23" t="s">
        <v>934</v>
      </c>
      <c r="H230" s="15" t="s">
        <v>47</v>
      </c>
      <c r="I230" s="30" t="s">
        <v>935</v>
      </c>
      <c r="J230" s="14" t="s">
        <v>103</v>
      </c>
      <c r="K230" s="15" t="s">
        <v>384</v>
      </c>
      <c r="L230" s="32">
        <v>52</v>
      </c>
      <c r="M230" s="15">
        <v>1</v>
      </c>
      <c r="N230" s="15" t="s">
        <v>495</v>
      </c>
      <c r="O230" s="15" t="s">
        <v>37</v>
      </c>
      <c r="P230" s="14" t="s">
        <v>39</v>
      </c>
      <c r="Q230" s="15" t="s">
        <v>39</v>
      </c>
      <c r="R230" s="30" t="s">
        <v>510</v>
      </c>
      <c r="S230" s="30" t="s">
        <v>936</v>
      </c>
      <c r="T230" s="30"/>
      <c r="U230" s="30" t="s">
        <v>937</v>
      </c>
      <c r="V230" s="14" t="s">
        <v>885</v>
      </c>
    </row>
    <row r="231" s="2" customFormat="1" ht="104" customHeight="1" spans="1:22">
      <c r="A231" s="14">
        <v>226</v>
      </c>
      <c r="B231" s="14" t="s">
        <v>877</v>
      </c>
      <c r="C231" s="15" t="s">
        <v>913</v>
      </c>
      <c r="D231" s="15">
        <v>3008</v>
      </c>
      <c r="E231" s="15" t="s">
        <v>929</v>
      </c>
      <c r="F231" s="15" t="s">
        <v>30</v>
      </c>
      <c r="G231" s="23" t="s">
        <v>938</v>
      </c>
      <c r="H231" s="15" t="s">
        <v>47</v>
      </c>
      <c r="I231" s="30" t="s">
        <v>939</v>
      </c>
      <c r="J231" s="14" t="s">
        <v>103</v>
      </c>
      <c r="K231" s="15" t="s">
        <v>384</v>
      </c>
      <c r="L231" s="32">
        <v>52</v>
      </c>
      <c r="M231" s="15">
        <v>2</v>
      </c>
      <c r="N231" s="15" t="s">
        <v>495</v>
      </c>
      <c r="O231" s="15" t="s">
        <v>502</v>
      </c>
      <c r="P231" s="15" t="s">
        <v>39</v>
      </c>
      <c r="Q231" s="30" t="s">
        <v>503</v>
      </c>
      <c r="R231" s="30" t="s">
        <v>504</v>
      </c>
      <c r="S231" s="30" t="s">
        <v>940</v>
      </c>
      <c r="T231" s="30"/>
      <c r="U231" s="30" t="s">
        <v>937</v>
      </c>
      <c r="V231" s="14" t="s">
        <v>885</v>
      </c>
    </row>
    <row r="232" s="2" customFormat="1" ht="104" customHeight="1" spans="1:22">
      <c r="A232" s="14">
        <v>227</v>
      </c>
      <c r="B232" s="14" t="s">
        <v>877</v>
      </c>
      <c r="C232" s="15" t="s">
        <v>913</v>
      </c>
      <c r="D232" s="15">
        <v>3009</v>
      </c>
      <c r="E232" s="15" t="s">
        <v>941</v>
      </c>
      <c r="F232" s="15" t="s">
        <v>30</v>
      </c>
      <c r="G232" s="23" t="s">
        <v>942</v>
      </c>
      <c r="H232" s="15" t="s">
        <v>47</v>
      </c>
      <c r="I232" s="30" t="s">
        <v>935</v>
      </c>
      <c r="J232" s="14" t="s">
        <v>103</v>
      </c>
      <c r="K232" s="15" t="s">
        <v>384</v>
      </c>
      <c r="L232" s="32">
        <v>52</v>
      </c>
      <c r="M232" s="15">
        <v>1</v>
      </c>
      <c r="N232" s="15" t="s">
        <v>495</v>
      </c>
      <c r="O232" s="15" t="s">
        <v>37</v>
      </c>
      <c r="P232" s="14" t="s">
        <v>39</v>
      </c>
      <c r="Q232" s="15" t="s">
        <v>39</v>
      </c>
      <c r="R232" s="30" t="s">
        <v>510</v>
      </c>
      <c r="S232" s="30" t="s">
        <v>936</v>
      </c>
      <c r="T232" s="30"/>
      <c r="U232" s="30"/>
      <c r="V232" s="14" t="s">
        <v>885</v>
      </c>
    </row>
    <row r="233" s="2" customFormat="1" ht="104" customHeight="1" spans="1:22">
      <c r="A233" s="14">
        <v>228</v>
      </c>
      <c r="B233" s="14" t="s">
        <v>877</v>
      </c>
      <c r="C233" s="15" t="s">
        <v>913</v>
      </c>
      <c r="D233" s="15">
        <v>3010</v>
      </c>
      <c r="E233" s="15" t="s">
        <v>943</v>
      </c>
      <c r="F233" s="15" t="s">
        <v>30</v>
      </c>
      <c r="G233" s="23" t="s">
        <v>944</v>
      </c>
      <c r="H233" s="15" t="s">
        <v>47</v>
      </c>
      <c r="I233" s="30" t="s">
        <v>945</v>
      </c>
      <c r="J233" s="14" t="s">
        <v>103</v>
      </c>
      <c r="K233" s="15" t="s">
        <v>104</v>
      </c>
      <c r="L233" s="32">
        <v>55</v>
      </c>
      <c r="M233" s="15">
        <v>1</v>
      </c>
      <c r="N233" s="15" t="s">
        <v>495</v>
      </c>
      <c r="O233" s="15" t="s">
        <v>37</v>
      </c>
      <c r="P233" s="14" t="s">
        <v>39</v>
      </c>
      <c r="Q233" s="15" t="s">
        <v>39</v>
      </c>
      <c r="R233" s="30" t="s">
        <v>946</v>
      </c>
      <c r="S233" s="30" t="s">
        <v>947</v>
      </c>
      <c r="T233" s="30"/>
      <c r="U233" s="30" t="s">
        <v>948</v>
      </c>
      <c r="V233" s="14" t="s">
        <v>885</v>
      </c>
    </row>
    <row r="234" s="2" customFormat="1" ht="104" customHeight="1" spans="1:22">
      <c r="A234" s="14">
        <v>229</v>
      </c>
      <c r="B234" s="14" t="s">
        <v>877</v>
      </c>
      <c r="C234" s="15" t="s">
        <v>913</v>
      </c>
      <c r="D234" s="15">
        <v>3011</v>
      </c>
      <c r="E234" s="15" t="s">
        <v>949</v>
      </c>
      <c r="F234" s="15" t="s">
        <v>30</v>
      </c>
      <c r="G234" s="23" t="s">
        <v>950</v>
      </c>
      <c r="H234" s="15" t="s">
        <v>47</v>
      </c>
      <c r="I234" s="30" t="s">
        <v>951</v>
      </c>
      <c r="J234" s="14" t="s">
        <v>103</v>
      </c>
      <c r="K234" s="39" t="s">
        <v>726</v>
      </c>
      <c r="L234" s="32">
        <v>51</v>
      </c>
      <c r="M234" s="15">
        <v>1</v>
      </c>
      <c r="N234" s="15" t="s">
        <v>495</v>
      </c>
      <c r="O234" s="15" t="s">
        <v>37</v>
      </c>
      <c r="P234" s="15" t="s">
        <v>38</v>
      </c>
      <c r="Q234" s="15" t="s">
        <v>39</v>
      </c>
      <c r="R234" s="30" t="s">
        <v>952</v>
      </c>
      <c r="S234" s="30" t="s">
        <v>953</v>
      </c>
      <c r="T234" s="30"/>
      <c r="U234" s="30" t="s">
        <v>916</v>
      </c>
      <c r="V234" s="14" t="s">
        <v>885</v>
      </c>
    </row>
    <row r="235" s="2" customFormat="1" ht="104" customHeight="1" spans="1:22">
      <c r="A235" s="14">
        <v>230</v>
      </c>
      <c r="B235" s="14" t="s">
        <v>877</v>
      </c>
      <c r="C235" s="15" t="s">
        <v>913</v>
      </c>
      <c r="D235" s="15">
        <v>3011</v>
      </c>
      <c r="E235" s="15" t="s">
        <v>949</v>
      </c>
      <c r="F235" s="15" t="s">
        <v>30</v>
      </c>
      <c r="G235" s="23" t="s">
        <v>954</v>
      </c>
      <c r="H235" s="15" t="s">
        <v>47</v>
      </c>
      <c r="I235" s="30" t="s">
        <v>935</v>
      </c>
      <c r="J235" s="14" t="s">
        <v>103</v>
      </c>
      <c r="K235" s="15" t="s">
        <v>384</v>
      </c>
      <c r="L235" s="32">
        <v>52</v>
      </c>
      <c r="M235" s="15">
        <v>1</v>
      </c>
      <c r="N235" s="15" t="s">
        <v>495</v>
      </c>
      <c r="O235" s="15" t="s">
        <v>37</v>
      </c>
      <c r="P235" s="15" t="s">
        <v>38</v>
      </c>
      <c r="Q235" s="15" t="s">
        <v>39</v>
      </c>
      <c r="R235" s="30" t="s">
        <v>510</v>
      </c>
      <c r="S235" s="30" t="s">
        <v>936</v>
      </c>
      <c r="T235" s="30"/>
      <c r="U235" s="30" t="s">
        <v>748</v>
      </c>
      <c r="V235" s="14" t="s">
        <v>885</v>
      </c>
    </row>
    <row r="236" s="3" customFormat="1" ht="104" customHeight="1" spans="1:22">
      <c r="A236" s="14">
        <v>231</v>
      </c>
      <c r="B236" s="14" t="s">
        <v>877</v>
      </c>
      <c r="C236" s="15" t="s">
        <v>913</v>
      </c>
      <c r="D236" s="15">
        <v>3012</v>
      </c>
      <c r="E236" s="15" t="s">
        <v>955</v>
      </c>
      <c r="F236" s="15" t="s">
        <v>30</v>
      </c>
      <c r="G236" s="23" t="s">
        <v>956</v>
      </c>
      <c r="H236" s="15" t="s">
        <v>47</v>
      </c>
      <c r="I236" s="30" t="s">
        <v>957</v>
      </c>
      <c r="J236" s="14" t="s">
        <v>103</v>
      </c>
      <c r="K236" s="39" t="s">
        <v>958</v>
      </c>
      <c r="L236" s="32">
        <v>54</v>
      </c>
      <c r="M236" s="15">
        <v>1</v>
      </c>
      <c r="N236" s="15" t="s">
        <v>495</v>
      </c>
      <c r="O236" s="15" t="s">
        <v>502</v>
      </c>
      <c r="P236" s="15" t="s">
        <v>39</v>
      </c>
      <c r="Q236" s="30" t="s">
        <v>959</v>
      </c>
      <c r="R236" s="30" t="s">
        <v>960</v>
      </c>
      <c r="S236" s="30" t="s">
        <v>961</v>
      </c>
      <c r="T236" s="15"/>
      <c r="U236" s="30" t="s">
        <v>962</v>
      </c>
      <c r="V236" s="14" t="s">
        <v>885</v>
      </c>
    </row>
    <row r="237" s="3" customFormat="1" ht="104" customHeight="1" spans="1:22">
      <c r="A237" s="14">
        <v>232</v>
      </c>
      <c r="B237" s="14" t="s">
        <v>877</v>
      </c>
      <c r="C237" s="15" t="s">
        <v>913</v>
      </c>
      <c r="D237" s="15">
        <v>3012</v>
      </c>
      <c r="E237" s="15" t="s">
        <v>955</v>
      </c>
      <c r="F237" s="15" t="s">
        <v>30</v>
      </c>
      <c r="G237" s="23" t="s">
        <v>963</v>
      </c>
      <c r="H237" s="15" t="s">
        <v>47</v>
      </c>
      <c r="I237" s="30" t="s">
        <v>964</v>
      </c>
      <c r="J237" s="14" t="s">
        <v>103</v>
      </c>
      <c r="K237" s="39" t="s">
        <v>726</v>
      </c>
      <c r="L237" s="32">
        <v>51</v>
      </c>
      <c r="M237" s="15">
        <v>1</v>
      </c>
      <c r="N237" s="15" t="s">
        <v>495</v>
      </c>
      <c r="O237" s="15" t="s">
        <v>502</v>
      </c>
      <c r="P237" s="15" t="s">
        <v>39</v>
      </c>
      <c r="Q237" s="30" t="s">
        <v>965</v>
      </c>
      <c r="R237" s="30" t="s">
        <v>966</v>
      </c>
      <c r="S237" s="30" t="s">
        <v>967</v>
      </c>
      <c r="T237" s="15"/>
      <c r="U237" s="15"/>
      <c r="V237" s="14" t="s">
        <v>885</v>
      </c>
    </row>
    <row r="238" s="3" customFormat="1" ht="104" customHeight="1" spans="1:22">
      <c r="A238" s="14">
        <v>233</v>
      </c>
      <c r="B238" s="14" t="s">
        <v>877</v>
      </c>
      <c r="C238" s="15" t="s">
        <v>913</v>
      </c>
      <c r="D238" s="15">
        <v>3013</v>
      </c>
      <c r="E238" s="15" t="s">
        <v>968</v>
      </c>
      <c r="F238" s="15" t="s">
        <v>30</v>
      </c>
      <c r="G238" s="23" t="s">
        <v>969</v>
      </c>
      <c r="H238" s="15" t="s">
        <v>47</v>
      </c>
      <c r="I238" s="30" t="s">
        <v>970</v>
      </c>
      <c r="J238" s="14" t="s">
        <v>103</v>
      </c>
      <c r="K238" s="39" t="s">
        <v>516</v>
      </c>
      <c r="L238" s="32">
        <v>53</v>
      </c>
      <c r="M238" s="15">
        <v>1</v>
      </c>
      <c r="N238" s="15" t="s">
        <v>495</v>
      </c>
      <c r="O238" s="15" t="s">
        <v>502</v>
      </c>
      <c r="P238" s="15" t="s">
        <v>39</v>
      </c>
      <c r="Q238" s="30" t="s">
        <v>971</v>
      </c>
      <c r="R238" s="29" t="s">
        <v>972</v>
      </c>
      <c r="S238" s="30" t="s">
        <v>973</v>
      </c>
      <c r="T238" s="15"/>
      <c r="U238" s="30" t="s">
        <v>974</v>
      </c>
      <c r="V238" s="14" t="s">
        <v>885</v>
      </c>
    </row>
    <row r="239" s="2" customFormat="1" ht="104" customHeight="1" spans="1:22">
      <c r="A239" s="14">
        <v>234</v>
      </c>
      <c r="B239" s="14" t="s">
        <v>877</v>
      </c>
      <c r="C239" s="15" t="s">
        <v>913</v>
      </c>
      <c r="D239" s="15">
        <v>3014</v>
      </c>
      <c r="E239" s="15" t="s">
        <v>975</v>
      </c>
      <c r="F239" s="15" t="s">
        <v>30</v>
      </c>
      <c r="G239" s="23" t="s">
        <v>976</v>
      </c>
      <c r="H239" s="15" t="s">
        <v>47</v>
      </c>
      <c r="I239" s="30" t="s">
        <v>970</v>
      </c>
      <c r="J239" s="14" t="s">
        <v>103</v>
      </c>
      <c r="K239" s="37" t="s">
        <v>516</v>
      </c>
      <c r="L239" s="32">
        <v>53</v>
      </c>
      <c r="M239" s="15">
        <v>1</v>
      </c>
      <c r="N239" s="15" t="s">
        <v>495</v>
      </c>
      <c r="O239" s="15" t="s">
        <v>502</v>
      </c>
      <c r="P239" s="15" t="s">
        <v>39</v>
      </c>
      <c r="Q239" s="30" t="s">
        <v>971</v>
      </c>
      <c r="R239" s="29" t="s">
        <v>972</v>
      </c>
      <c r="S239" s="30" t="s">
        <v>973</v>
      </c>
      <c r="T239" s="30"/>
      <c r="U239" s="30" t="s">
        <v>974</v>
      </c>
      <c r="V239" s="14" t="s">
        <v>885</v>
      </c>
    </row>
    <row r="240" s="2" customFormat="1" ht="104" customHeight="1" spans="1:22">
      <c r="A240" s="14">
        <v>235</v>
      </c>
      <c r="B240" s="14" t="s">
        <v>877</v>
      </c>
      <c r="C240" s="15" t="s">
        <v>913</v>
      </c>
      <c r="D240" s="15">
        <v>3015</v>
      </c>
      <c r="E240" s="15" t="s">
        <v>977</v>
      </c>
      <c r="F240" s="15" t="s">
        <v>30</v>
      </c>
      <c r="G240" s="23" t="s">
        <v>978</v>
      </c>
      <c r="H240" s="15" t="s">
        <v>47</v>
      </c>
      <c r="I240" s="30" t="s">
        <v>979</v>
      </c>
      <c r="J240" s="14" t="s">
        <v>103</v>
      </c>
      <c r="K240" s="39" t="s">
        <v>726</v>
      </c>
      <c r="L240" s="32">
        <v>51</v>
      </c>
      <c r="M240" s="15">
        <v>1</v>
      </c>
      <c r="N240" s="15" t="s">
        <v>495</v>
      </c>
      <c r="O240" s="15" t="s">
        <v>502</v>
      </c>
      <c r="P240" s="15" t="s">
        <v>39</v>
      </c>
      <c r="Q240" s="30" t="s">
        <v>980</v>
      </c>
      <c r="R240" s="30" t="s">
        <v>952</v>
      </c>
      <c r="S240" s="30" t="s">
        <v>953</v>
      </c>
      <c r="T240" s="30"/>
      <c r="U240" s="30" t="s">
        <v>981</v>
      </c>
      <c r="V240" s="14" t="s">
        <v>885</v>
      </c>
    </row>
    <row r="241" s="2" customFormat="1" ht="104" customHeight="1" spans="1:22">
      <c r="A241" s="14">
        <v>236</v>
      </c>
      <c r="B241" s="14" t="s">
        <v>877</v>
      </c>
      <c r="C241" s="15" t="s">
        <v>913</v>
      </c>
      <c r="D241" s="15">
        <v>3015</v>
      </c>
      <c r="E241" s="15" t="s">
        <v>977</v>
      </c>
      <c r="F241" s="15" t="s">
        <v>30</v>
      </c>
      <c r="G241" s="23" t="s">
        <v>982</v>
      </c>
      <c r="H241" s="15" t="s">
        <v>47</v>
      </c>
      <c r="I241" s="30" t="s">
        <v>970</v>
      </c>
      <c r="J241" s="14" t="s">
        <v>103</v>
      </c>
      <c r="K241" s="37" t="s">
        <v>516</v>
      </c>
      <c r="L241" s="32">
        <v>53</v>
      </c>
      <c r="M241" s="15">
        <v>1</v>
      </c>
      <c r="N241" s="15" t="s">
        <v>495</v>
      </c>
      <c r="O241" s="15" t="s">
        <v>502</v>
      </c>
      <c r="P241" s="15" t="s">
        <v>39</v>
      </c>
      <c r="Q241" s="30" t="s">
        <v>971</v>
      </c>
      <c r="R241" s="29" t="s">
        <v>972</v>
      </c>
      <c r="S241" s="30" t="s">
        <v>973</v>
      </c>
      <c r="T241" s="30"/>
      <c r="U241" s="30" t="s">
        <v>974</v>
      </c>
      <c r="V241" s="14" t="s">
        <v>885</v>
      </c>
    </row>
    <row r="242" s="2" customFormat="1" ht="107" customHeight="1" spans="1:22">
      <c r="A242" s="14">
        <v>237</v>
      </c>
      <c r="B242" s="14" t="s">
        <v>877</v>
      </c>
      <c r="C242" s="15" t="s">
        <v>913</v>
      </c>
      <c r="D242" s="15">
        <v>3016</v>
      </c>
      <c r="E242" s="15" t="s">
        <v>983</v>
      </c>
      <c r="F242" s="15" t="s">
        <v>30</v>
      </c>
      <c r="G242" s="23" t="s">
        <v>984</v>
      </c>
      <c r="H242" s="15" t="s">
        <v>47</v>
      </c>
      <c r="I242" s="30" t="s">
        <v>985</v>
      </c>
      <c r="J242" s="14" t="s">
        <v>103</v>
      </c>
      <c r="K242" s="15" t="s">
        <v>384</v>
      </c>
      <c r="L242" s="32">
        <v>52</v>
      </c>
      <c r="M242" s="15">
        <v>2</v>
      </c>
      <c r="N242" s="15" t="s">
        <v>495</v>
      </c>
      <c r="O242" s="15" t="s">
        <v>37</v>
      </c>
      <c r="P242" s="15" t="s">
        <v>38</v>
      </c>
      <c r="Q242" s="15" t="s">
        <v>39</v>
      </c>
      <c r="R242" s="30" t="s">
        <v>385</v>
      </c>
      <c r="S242" s="30" t="s">
        <v>496</v>
      </c>
      <c r="T242" s="30"/>
      <c r="U242" s="30" t="s">
        <v>986</v>
      </c>
      <c r="V242" s="14" t="s">
        <v>885</v>
      </c>
    </row>
    <row r="243" s="2" customFormat="1" ht="104" customHeight="1" spans="1:22">
      <c r="A243" s="14">
        <v>238</v>
      </c>
      <c r="B243" s="14" t="s">
        <v>877</v>
      </c>
      <c r="C243" s="15" t="s">
        <v>987</v>
      </c>
      <c r="D243" s="15">
        <v>3017</v>
      </c>
      <c r="E243" s="15" t="s">
        <v>988</v>
      </c>
      <c r="F243" s="15" t="s">
        <v>30</v>
      </c>
      <c r="G243" s="23" t="s">
        <v>989</v>
      </c>
      <c r="H243" s="15" t="s">
        <v>47</v>
      </c>
      <c r="I243" s="30" t="s">
        <v>990</v>
      </c>
      <c r="J243" s="14" t="s">
        <v>103</v>
      </c>
      <c r="K243" s="15" t="s">
        <v>384</v>
      </c>
      <c r="L243" s="32">
        <v>52</v>
      </c>
      <c r="M243" s="15">
        <v>3</v>
      </c>
      <c r="N243" s="15" t="s">
        <v>495</v>
      </c>
      <c r="O243" s="15" t="s">
        <v>37</v>
      </c>
      <c r="P243" s="14" t="s">
        <v>39</v>
      </c>
      <c r="Q243" s="15" t="s">
        <v>39</v>
      </c>
      <c r="R243" s="30" t="s">
        <v>991</v>
      </c>
      <c r="S243" s="30" t="s">
        <v>992</v>
      </c>
      <c r="T243" s="30"/>
      <c r="U243" s="30" t="s">
        <v>993</v>
      </c>
      <c r="V243" s="14" t="s">
        <v>885</v>
      </c>
    </row>
    <row r="244" s="2" customFormat="1" ht="104" customHeight="1" spans="1:22">
      <c r="A244" s="14">
        <v>239</v>
      </c>
      <c r="B244" s="14" t="s">
        <v>877</v>
      </c>
      <c r="C244" s="15" t="s">
        <v>987</v>
      </c>
      <c r="D244" s="15">
        <v>3017</v>
      </c>
      <c r="E244" s="15" t="s">
        <v>988</v>
      </c>
      <c r="F244" s="15" t="s">
        <v>30</v>
      </c>
      <c r="G244" s="23" t="s">
        <v>994</v>
      </c>
      <c r="H244" s="15" t="s">
        <v>47</v>
      </c>
      <c r="I244" s="30" t="s">
        <v>957</v>
      </c>
      <c r="J244" s="14" t="s">
        <v>103</v>
      </c>
      <c r="K244" s="37" t="s">
        <v>958</v>
      </c>
      <c r="L244" s="32">
        <v>54</v>
      </c>
      <c r="M244" s="15">
        <v>3</v>
      </c>
      <c r="N244" s="15" t="s">
        <v>495</v>
      </c>
      <c r="O244" s="15" t="s">
        <v>37</v>
      </c>
      <c r="P244" s="14" t="s">
        <v>39</v>
      </c>
      <c r="Q244" s="15" t="s">
        <v>39</v>
      </c>
      <c r="R244" s="30" t="s">
        <v>995</v>
      </c>
      <c r="S244" s="30" t="s">
        <v>996</v>
      </c>
      <c r="T244" s="30"/>
      <c r="U244" s="30" t="s">
        <v>997</v>
      </c>
      <c r="V244" s="14" t="s">
        <v>885</v>
      </c>
    </row>
    <row r="245" s="2" customFormat="1" ht="104" customHeight="1" spans="1:22">
      <c r="A245" s="14">
        <v>240</v>
      </c>
      <c r="B245" s="14" t="s">
        <v>877</v>
      </c>
      <c r="C245" s="15" t="s">
        <v>998</v>
      </c>
      <c r="D245" s="15">
        <v>3018</v>
      </c>
      <c r="E245" s="15" t="s">
        <v>999</v>
      </c>
      <c r="F245" s="15" t="s">
        <v>30</v>
      </c>
      <c r="G245" s="23" t="s">
        <v>1000</v>
      </c>
      <c r="H245" s="14" t="s">
        <v>32</v>
      </c>
      <c r="I245" s="30" t="s">
        <v>1001</v>
      </c>
      <c r="J245" s="15" t="s">
        <v>34</v>
      </c>
      <c r="K245" s="15" t="s">
        <v>35</v>
      </c>
      <c r="L245" s="32">
        <v>11</v>
      </c>
      <c r="M245" s="15">
        <v>1</v>
      </c>
      <c r="N245" s="15" t="s">
        <v>495</v>
      </c>
      <c r="O245" s="15" t="s">
        <v>37</v>
      </c>
      <c r="P245" s="15" t="s">
        <v>38</v>
      </c>
      <c r="Q245" s="15" t="s">
        <v>39</v>
      </c>
      <c r="R245" s="30" t="s">
        <v>1002</v>
      </c>
      <c r="S245" s="15" t="s">
        <v>91</v>
      </c>
      <c r="T245" s="30"/>
      <c r="U245" s="30" t="s">
        <v>916</v>
      </c>
      <c r="V245" s="14" t="s">
        <v>885</v>
      </c>
    </row>
    <row r="246" s="2" customFormat="1" ht="104" customHeight="1" spans="1:22">
      <c r="A246" s="14">
        <v>241</v>
      </c>
      <c r="B246" s="14" t="s">
        <v>877</v>
      </c>
      <c r="C246" s="15" t="s">
        <v>998</v>
      </c>
      <c r="D246" s="15">
        <v>3019</v>
      </c>
      <c r="E246" s="15" t="s">
        <v>1003</v>
      </c>
      <c r="F246" s="15" t="s">
        <v>30</v>
      </c>
      <c r="G246" s="23" t="s">
        <v>1004</v>
      </c>
      <c r="H246" s="15" t="s">
        <v>47</v>
      </c>
      <c r="I246" s="30" t="s">
        <v>1005</v>
      </c>
      <c r="J246" s="15" t="s">
        <v>34</v>
      </c>
      <c r="K246" s="15" t="s">
        <v>35</v>
      </c>
      <c r="L246" s="32">
        <v>11</v>
      </c>
      <c r="M246" s="15">
        <v>1</v>
      </c>
      <c r="N246" s="15" t="s">
        <v>495</v>
      </c>
      <c r="O246" s="15" t="s">
        <v>37</v>
      </c>
      <c r="P246" s="15" t="s">
        <v>38</v>
      </c>
      <c r="Q246" s="15" t="s">
        <v>39</v>
      </c>
      <c r="R246" s="30" t="s">
        <v>1006</v>
      </c>
      <c r="S246" s="15" t="s">
        <v>91</v>
      </c>
      <c r="T246" s="30"/>
      <c r="U246" s="30" t="s">
        <v>916</v>
      </c>
      <c r="V246" s="14" t="s">
        <v>885</v>
      </c>
    </row>
    <row r="247" s="2" customFormat="1" ht="104" customHeight="1" spans="1:22">
      <c r="A247" s="14">
        <v>242</v>
      </c>
      <c r="B247" s="14" t="s">
        <v>877</v>
      </c>
      <c r="C247" s="15" t="s">
        <v>1007</v>
      </c>
      <c r="D247" s="15">
        <v>3020</v>
      </c>
      <c r="E247" s="15" t="s">
        <v>1008</v>
      </c>
      <c r="F247" s="15" t="s">
        <v>30</v>
      </c>
      <c r="G247" s="23" t="s">
        <v>1009</v>
      </c>
      <c r="H247" s="14" t="s">
        <v>32</v>
      </c>
      <c r="I247" s="30" t="s">
        <v>1010</v>
      </c>
      <c r="J247" s="15" t="s">
        <v>34</v>
      </c>
      <c r="K247" s="15" t="s">
        <v>35</v>
      </c>
      <c r="L247" s="32">
        <v>11</v>
      </c>
      <c r="M247" s="15">
        <v>1</v>
      </c>
      <c r="N247" s="15" t="s">
        <v>495</v>
      </c>
      <c r="O247" s="15" t="s">
        <v>37</v>
      </c>
      <c r="P247" s="14" t="s">
        <v>39</v>
      </c>
      <c r="Q247" s="15" t="s">
        <v>39</v>
      </c>
      <c r="R247" s="15" t="s">
        <v>91</v>
      </c>
      <c r="S247" s="15" t="s">
        <v>91</v>
      </c>
      <c r="T247" s="29" t="s">
        <v>92</v>
      </c>
      <c r="U247" s="30"/>
      <c r="V247" s="14" t="s">
        <v>885</v>
      </c>
    </row>
    <row r="248" s="2" customFormat="1" ht="104" customHeight="1" spans="1:22">
      <c r="A248" s="14">
        <v>243</v>
      </c>
      <c r="B248" s="14" t="s">
        <v>877</v>
      </c>
      <c r="C248" s="15" t="s">
        <v>1007</v>
      </c>
      <c r="D248" s="15">
        <v>3020</v>
      </c>
      <c r="E248" s="15" t="s">
        <v>1008</v>
      </c>
      <c r="F248" s="15" t="s">
        <v>30</v>
      </c>
      <c r="G248" s="23" t="s">
        <v>1011</v>
      </c>
      <c r="H248" s="14" t="s">
        <v>32</v>
      </c>
      <c r="I248" s="30" t="s">
        <v>1010</v>
      </c>
      <c r="J248" s="15" t="s">
        <v>34</v>
      </c>
      <c r="K248" s="15" t="s">
        <v>35</v>
      </c>
      <c r="L248" s="32">
        <v>11</v>
      </c>
      <c r="M248" s="15">
        <v>1</v>
      </c>
      <c r="N248" s="15" t="s">
        <v>495</v>
      </c>
      <c r="O248" s="15" t="s">
        <v>37</v>
      </c>
      <c r="P248" s="14" t="s">
        <v>39</v>
      </c>
      <c r="Q248" s="15" t="s">
        <v>39</v>
      </c>
      <c r="R248" s="15" t="s">
        <v>91</v>
      </c>
      <c r="S248" s="15" t="s">
        <v>91</v>
      </c>
      <c r="T248" s="30"/>
      <c r="U248" s="30"/>
      <c r="V248" s="14" t="s">
        <v>885</v>
      </c>
    </row>
    <row r="249" s="2" customFormat="1" ht="104" customHeight="1" spans="1:22">
      <c r="A249" s="14">
        <v>244</v>
      </c>
      <c r="B249" s="14" t="s">
        <v>877</v>
      </c>
      <c r="C249" s="15" t="s">
        <v>1007</v>
      </c>
      <c r="D249" s="15">
        <v>3021</v>
      </c>
      <c r="E249" s="15" t="s">
        <v>1012</v>
      </c>
      <c r="F249" s="15" t="s">
        <v>30</v>
      </c>
      <c r="G249" s="23" t="s">
        <v>1013</v>
      </c>
      <c r="H249" s="14" t="s">
        <v>32</v>
      </c>
      <c r="I249" s="30" t="s">
        <v>1014</v>
      </c>
      <c r="J249" s="15" t="s">
        <v>34</v>
      </c>
      <c r="K249" s="15" t="s">
        <v>35</v>
      </c>
      <c r="L249" s="32">
        <v>11</v>
      </c>
      <c r="M249" s="15">
        <v>1</v>
      </c>
      <c r="N249" s="15" t="s">
        <v>495</v>
      </c>
      <c r="O249" s="15" t="s">
        <v>37</v>
      </c>
      <c r="P249" s="14" t="s">
        <v>39</v>
      </c>
      <c r="Q249" s="15" t="s">
        <v>39</v>
      </c>
      <c r="R249" s="15" t="s">
        <v>91</v>
      </c>
      <c r="S249" s="15" t="s">
        <v>91</v>
      </c>
      <c r="T249" s="29" t="s">
        <v>92</v>
      </c>
      <c r="U249" s="30"/>
      <c r="V249" s="14" t="s">
        <v>885</v>
      </c>
    </row>
    <row r="250" s="2" customFormat="1" ht="104" customHeight="1" spans="1:22">
      <c r="A250" s="14">
        <v>245</v>
      </c>
      <c r="B250" s="14" t="s">
        <v>877</v>
      </c>
      <c r="C250" s="15" t="s">
        <v>1007</v>
      </c>
      <c r="D250" s="15">
        <v>3021</v>
      </c>
      <c r="E250" s="15" t="s">
        <v>1012</v>
      </c>
      <c r="F250" s="15" t="s">
        <v>30</v>
      </c>
      <c r="G250" s="23" t="s">
        <v>1015</v>
      </c>
      <c r="H250" s="14" t="s">
        <v>32</v>
      </c>
      <c r="I250" s="30" t="s">
        <v>1014</v>
      </c>
      <c r="J250" s="15" t="s">
        <v>34</v>
      </c>
      <c r="K250" s="15" t="s">
        <v>35</v>
      </c>
      <c r="L250" s="32">
        <v>11</v>
      </c>
      <c r="M250" s="15">
        <v>1</v>
      </c>
      <c r="N250" s="15" t="s">
        <v>495</v>
      </c>
      <c r="O250" s="15" t="s">
        <v>37</v>
      </c>
      <c r="P250" s="14" t="s">
        <v>39</v>
      </c>
      <c r="Q250" s="15" t="s">
        <v>39</v>
      </c>
      <c r="R250" s="15" t="s">
        <v>91</v>
      </c>
      <c r="S250" s="15" t="s">
        <v>91</v>
      </c>
      <c r="T250" s="30"/>
      <c r="U250" s="30"/>
      <c r="V250" s="14" t="s">
        <v>885</v>
      </c>
    </row>
    <row r="251" s="2" customFormat="1" ht="104" customHeight="1" spans="1:22">
      <c r="A251" s="14">
        <v>246</v>
      </c>
      <c r="B251" s="14" t="s">
        <v>877</v>
      </c>
      <c r="C251" s="15" t="s">
        <v>1007</v>
      </c>
      <c r="D251" s="15">
        <v>3022</v>
      </c>
      <c r="E251" s="15" t="s">
        <v>1016</v>
      </c>
      <c r="F251" s="15" t="s">
        <v>30</v>
      </c>
      <c r="G251" s="23" t="s">
        <v>1017</v>
      </c>
      <c r="H251" s="14" t="s">
        <v>32</v>
      </c>
      <c r="I251" s="30" t="s">
        <v>1018</v>
      </c>
      <c r="J251" s="15" t="s">
        <v>34</v>
      </c>
      <c r="K251" s="15" t="s">
        <v>35</v>
      </c>
      <c r="L251" s="32">
        <v>11</v>
      </c>
      <c r="M251" s="15">
        <v>2</v>
      </c>
      <c r="N251" s="15" t="s">
        <v>495</v>
      </c>
      <c r="O251" s="15" t="s">
        <v>37</v>
      </c>
      <c r="P251" s="14" t="s">
        <v>39</v>
      </c>
      <c r="Q251" s="15" t="s">
        <v>39</v>
      </c>
      <c r="R251" s="30" t="s">
        <v>1019</v>
      </c>
      <c r="S251" s="30" t="s">
        <v>91</v>
      </c>
      <c r="T251" s="30"/>
      <c r="U251" s="30"/>
      <c r="V251" s="14" t="s">
        <v>885</v>
      </c>
    </row>
    <row r="252" s="2" customFormat="1" ht="104" customHeight="1" spans="1:22">
      <c r="A252" s="14">
        <v>247</v>
      </c>
      <c r="B252" s="14" t="s">
        <v>877</v>
      </c>
      <c r="C252" s="15" t="s">
        <v>1020</v>
      </c>
      <c r="D252" s="15">
        <v>3023</v>
      </c>
      <c r="E252" s="15" t="s">
        <v>1021</v>
      </c>
      <c r="F252" s="15" t="s">
        <v>30</v>
      </c>
      <c r="G252" s="23" t="s">
        <v>1022</v>
      </c>
      <c r="H252" s="15" t="s">
        <v>47</v>
      </c>
      <c r="I252" s="30" t="s">
        <v>1005</v>
      </c>
      <c r="J252" s="15" t="s">
        <v>34</v>
      </c>
      <c r="K252" s="15" t="s">
        <v>35</v>
      </c>
      <c r="L252" s="32">
        <v>11</v>
      </c>
      <c r="M252" s="15">
        <v>1</v>
      </c>
      <c r="N252" s="15" t="s">
        <v>495</v>
      </c>
      <c r="O252" s="15" t="s">
        <v>37</v>
      </c>
      <c r="P252" s="15" t="s">
        <v>38</v>
      </c>
      <c r="Q252" s="15" t="s">
        <v>39</v>
      </c>
      <c r="R252" s="30" t="s">
        <v>1006</v>
      </c>
      <c r="S252" s="30" t="s">
        <v>883</v>
      </c>
      <c r="T252" s="30"/>
      <c r="U252" s="30" t="s">
        <v>1023</v>
      </c>
      <c r="V252" s="14" t="s">
        <v>885</v>
      </c>
    </row>
    <row r="253" s="2" customFormat="1" ht="104" customHeight="1" spans="1:22">
      <c r="A253" s="14">
        <v>248</v>
      </c>
      <c r="B253" s="14" t="s">
        <v>877</v>
      </c>
      <c r="C253" s="15" t="s">
        <v>1020</v>
      </c>
      <c r="D253" s="15">
        <v>3024</v>
      </c>
      <c r="E253" s="15" t="s">
        <v>1024</v>
      </c>
      <c r="F253" s="15" t="s">
        <v>30</v>
      </c>
      <c r="G253" s="23" t="s">
        <v>1025</v>
      </c>
      <c r="H253" s="14" t="s">
        <v>32</v>
      </c>
      <c r="I253" s="30" t="s">
        <v>1026</v>
      </c>
      <c r="J253" s="15" t="s">
        <v>34</v>
      </c>
      <c r="K253" s="15" t="s">
        <v>35</v>
      </c>
      <c r="L253" s="32">
        <v>11</v>
      </c>
      <c r="M253" s="15">
        <v>1</v>
      </c>
      <c r="N253" s="15" t="s">
        <v>495</v>
      </c>
      <c r="O253" s="15" t="s">
        <v>37</v>
      </c>
      <c r="P253" s="15" t="s">
        <v>38</v>
      </c>
      <c r="Q253" s="15" t="s">
        <v>39</v>
      </c>
      <c r="R253" s="30" t="s">
        <v>1027</v>
      </c>
      <c r="S253" s="30" t="s">
        <v>1028</v>
      </c>
      <c r="T253" s="30"/>
      <c r="U253" s="30" t="s">
        <v>1029</v>
      </c>
      <c r="V253" s="14" t="s">
        <v>885</v>
      </c>
    </row>
    <row r="254" s="2" customFormat="1" ht="104" customHeight="1" spans="1:22">
      <c r="A254" s="14">
        <v>249</v>
      </c>
      <c r="B254" s="14" t="s">
        <v>877</v>
      </c>
      <c r="C254" s="15" t="s">
        <v>1030</v>
      </c>
      <c r="D254" s="15">
        <v>3025</v>
      </c>
      <c r="E254" s="15" t="s">
        <v>1031</v>
      </c>
      <c r="F254" s="15" t="s">
        <v>30</v>
      </c>
      <c r="G254" s="23" t="s">
        <v>1032</v>
      </c>
      <c r="H254" s="15" t="s">
        <v>47</v>
      </c>
      <c r="I254" s="30" t="s">
        <v>1005</v>
      </c>
      <c r="J254" s="15" t="s">
        <v>34</v>
      </c>
      <c r="K254" s="15" t="s">
        <v>35</v>
      </c>
      <c r="L254" s="32">
        <v>11</v>
      </c>
      <c r="M254" s="15">
        <v>1</v>
      </c>
      <c r="N254" s="15" t="s">
        <v>495</v>
      </c>
      <c r="O254" s="15" t="s">
        <v>37</v>
      </c>
      <c r="P254" s="15" t="s">
        <v>38</v>
      </c>
      <c r="Q254" s="15" t="s">
        <v>39</v>
      </c>
      <c r="R254" s="30" t="s">
        <v>1033</v>
      </c>
      <c r="S254" s="15" t="s">
        <v>91</v>
      </c>
      <c r="T254" s="30"/>
      <c r="U254" s="30"/>
      <c r="V254" s="14" t="s">
        <v>885</v>
      </c>
    </row>
    <row r="255" s="2" customFormat="1" ht="104" customHeight="1" spans="1:22">
      <c r="A255" s="14">
        <v>250</v>
      </c>
      <c r="B255" s="14" t="s">
        <v>877</v>
      </c>
      <c r="C255" s="15" t="s">
        <v>1030</v>
      </c>
      <c r="D255" s="15">
        <v>3025</v>
      </c>
      <c r="E255" s="15" t="s">
        <v>1031</v>
      </c>
      <c r="F255" s="15" t="s">
        <v>30</v>
      </c>
      <c r="G255" s="23" t="s">
        <v>1034</v>
      </c>
      <c r="H255" s="15" t="s">
        <v>47</v>
      </c>
      <c r="I255" s="30" t="s">
        <v>1035</v>
      </c>
      <c r="J255" s="15" t="s">
        <v>34</v>
      </c>
      <c r="K255" s="15" t="s">
        <v>35</v>
      </c>
      <c r="L255" s="32">
        <v>11</v>
      </c>
      <c r="M255" s="15">
        <v>1</v>
      </c>
      <c r="N255" s="15" t="s">
        <v>495</v>
      </c>
      <c r="O255" s="15" t="s">
        <v>37</v>
      </c>
      <c r="P255" s="15" t="s">
        <v>38</v>
      </c>
      <c r="Q255" s="15" t="s">
        <v>39</v>
      </c>
      <c r="R255" s="15" t="s">
        <v>91</v>
      </c>
      <c r="S255" s="15" t="s">
        <v>91</v>
      </c>
      <c r="T255" s="29" t="s">
        <v>92</v>
      </c>
      <c r="U255" s="30"/>
      <c r="V255" s="14" t="s">
        <v>885</v>
      </c>
    </row>
    <row r="256" s="2" customFormat="1" ht="104" customHeight="1" spans="1:22">
      <c r="A256" s="14">
        <v>251</v>
      </c>
      <c r="B256" s="14" t="s">
        <v>877</v>
      </c>
      <c r="C256" s="15" t="s">
        <v>1030</v>
      </c>
      <c r="D256" s="15">
        <v>3026</v>
      </c>
      <c r="E256" s="15" t="s">
        <v>1036</v>
      </c>
      <c r="F256" s="15" t="s">
        <v>30</v>
      </c>
      <c r="G256" s="23" t="s">
        <v>1037</v>
      </c>
      <c r="H256" s="14" t="s">
        <v>32</v>
      </c>
      <c r="I256" s="30" t="s">
        <v>783</v>
      </c>
      <c r="J256" s="15" t="s">
        <v>34</v>
      </c>
      <c r="K256" s="15" t="s">
        <v>35</v>
      </c>
      <c r="L256" s="32">
        <v>11</v>
      </c>
      <c r="M256" s="15">
        <v>1</v>
      </c>
      <c r="N256" s="15" t="s">
        <v>495</v>
      </c>
      <c r="O256" s="15" t="s">
        <v>37</v>
      </c>
      <c r="P256" s="15" t="s">
        <v>38</v>
      </c>
      <c r="Q256" s="15" t="s">
        <v>39</v>
      </c>
      <c r="R256" s="15" t="s">
        <v>91</v>
      </c>
      <c r="S256" s="15" t="s">
        <v>91</v>
      </c>
      <c r="T256" s="30"/>
      <c r="U256" s="30" t="s">
        <v>233</v>
      </c>
      <c r="V256" s="14" t="s">
        <v>885</v>
      </c>
    </row>
    <row r="257" s="2" customFormat="1" ht="104" customHeight="1" spans="1:22">
      <c r="A257" s="14">
        <v>252</v>
      </c>
      <c r="B257" s="14" t="s">
        <v>877</v>
      </c>
      <c r="C257" s="15" t="s">
        <v>1038</v>
      </c>
      <c r="D257" s="15">
        <v>3027</v>
      </c>
      <c r="E257" s="15" t="s">
        <v>1039</v>
      </c>
      <c r="F257" s="15" t="s">
        <v>30</v>
      </c>
      <c r="G257" s="23" t="s">
        <v>1040</v>
      </c>
      <c r="H257" s="15" t="s">
        <v>47</v>
      </c>
      <c r="I257" s="30" t="s">
        <v>800</v>
      </c>
      <c r="J257" s="15" t="s">
        <v>34</v>
      </c>
      <c r="K257" s="15" t="s">
        <v>35</v>
      </c>
      <c r="L257" s="32">
        <v>11</v>
      </c>
      <c r="M257" s="15">
        <v>1</v>
      </c>
      <c r="N257" s="15" t="s">
        <v>495</v>
      </c>
      <c r="O257" s="15" t="s">
        <v>37</v>
      </c>
      <c r="P257" s="15" t="s">
        <v>38</v>
      </c>
      <c r="Q257" s="15" t="s">
        <v>39</v>
      </c>
      <c r="R257" s="15" t="s">
        <v>91</v>
      </c>
      <c r="S257" s="15" t="s">
        <v>91</v>
      </c>
      <c r="T257" s="30"/>
      <c r="U257" s="30"/>
      <c r="V257" s="14" t="s">
        <v>885</v>
      </c>
    </row>
    <row r="258" s="2" customFormat="1" ht="104" customHeight="1" spans="1:22">
      <c r="A258" s="14">
        <v>253</v>
      </c>
      <c r="B258" s="14" t="s">
        <v>877</v>
      </c>
      <c r="C258" s="15" t="s">
        <v>1041</v>
      </c>
      <c r="D258" s="15">
        <v>3028</v>
      </c>
      <c r="E258" s="15" t="s">
        <v>1042</v>
      </c>
      <c r="F258" s="15" t="s">
        <v>30</v>
      </c>
      <c r="G258" s="23" t="s">
        <v>1043</v>
      </c>
      <c r="H258" s="14" t="s">
        <v>32</v>
      </c>
      <c r="I258" s="30" t="s">
        <v>1044</v>
      </c>
      <c r="J258" s="15" t="s">
        <v>34</v>
      </c>
      <c r="K258" s="15" t="s">
        <v>35</v>
      </c>
      <c r="L258" s="32">
        <v>11</v>
      </c>
      <c r="M258" s="15">
        <v>1</v>
      </c>
      <c r="N258" s="15" t="s">
        <v>495</v>
      </c>
      <c r="O258" s="15" t="s">
        <v>37</v>
      </c>
      <c r="P258" s="15" t="s">
        <v>38</v>
      </c>
      <c r="Q258" s="15" t="s">
        <v>39</v>
      </c>
      <c r="R258" s="30" t="s">
        <v>1045</v>
      </c>
      <c r="S258" s="15" t="s">
        <v>91</v>
      </c>
      <c r="T258" s="30"/>
      <c r="U258" s="30"/>
      <c r="V258" s="14" t="s">
        <v>885</v>
      </c>
    </row>
    <row r="259" s="2" customFormat="1" ht="104" customHeight="1" spans="1:22">
      <c r="A259" s="14">
        <v>254</v>
      </c>
      <c r="B259" s="14" t="s">
        <v>877</v>
      </c>
      <c r="C259" s="15" t="s">
        <v>1041</v>
      </c>
      <c r="D259" s="15">
        <v>3028</v>
      </c>
      <c r="E259" s="15" t="s">
        <v>1042</v>
      </c>
      <c r="F259" s="15" t="s">
        <v>30</v>
      </c>
      <c r="G259" s="23" t="s">
        <v>1046</v>
      </c>
      <c r="H259" s="15" t="s">
        <v>47</v>
      </c>
      <c r="I259" s="30" t="s">
        <v>1047</v>
      </c>
      <c r="J259" s="15" t="s">
        <v>34</v>
      </c>
      <c r="K259" s="15" t="s">
        <v>35</v>
      </c>
      <c r="L259" s="32">
        <v>11</v>
      </c>
      <c r="M259" s="15">
        <v>1</v>
      </c>
      <c r="N259" s="15" t="s">
        <v>495</v>
      </c>
      <c r="O259" s="15" t="s">
        <v>37</v>
      </c>
      <c r="P259" s="15" t="s">
        <v>38</v>
      </c>
      <c r="Q259" s="15" t="s">
        <v>39</v>
      </c>
      <c r="R259" s="15" t="s">
        <v>91</v>
      </c>
      <c r="S259" s="15" t="s">
        <v>91</v>
      </c>
      <c r="T259" s="30"/>
      <c r="U259" s="30"/>
      <c r="V259" s="14" t="s">
        <v>885</v>
      </c>
    </row>
    <row r="260" s="2" customFormat="1" ht="104" customHeight="1" spans="1:22">
      <c r="A260" s="14">
        <v>255</v>
      </c>
      <c r="B260" s="14" t="s">
        <v>877</v>
      </c>
      <c r="C260" s="15" t="s">
        <v>1048</v>
      </c>
      <c r="D260" s="15">
        <v>3029</v>
      </c>
      <c r="E260" s="15" t="s">
        <v>1049</v>
      </c>
      <c r="F260" s="15" t="s">
        <v>30</v>
      </c>
      <c r="G260" s="23" t="s">
        <v>1050</v>
      </c>
      <c r="H260" s="14" t="s">
        <v>32</v>
      </c>
      <c r="I260" s="30" t="s">
        <v>1005</v>
      </c>
      <c r="J260" s="15" t="s">
        <v>34</v>
      </c>
      <c r="K260" s="15" t="s">
        <v>35</v>
      </c>
      <c r="L260" s="32">
        <v>11</v>
      </c>
      <c r="M260" s="15">
        <v>1</v>
      </c>
      <c r="N260" s="15" t="s">
        <v>495</v>
      </c>
      <c r="O260" s="15" t="s">
        <v>37</v>
      </c>
      <c r="P260" s="14" t="s">
        <v>39</v>
      </c>
      <c r="Q260" s="15" t="s">
        <v>39</v>
      </c>
      <c r="R260" s="30" t="s">
        <v>1051</v>
      </c>
      <c r="S260" s="15" t="s">
        <v>91</v>
      </c>
      <c r="T260" s="29" t="s">
        <v>92</v>
      </c>
      <c r="U260" s="30"/>
      <c r="V260" s="14" t="s">
        <v>885</v>
      </c>
    </row>
    <row r="261" s="2" customFormat="1" ht="104" customHeight="1" spans="1:22">
      <c r="A261" s="14">
        <v>256</v>
      </c>
      <c r="B261" s="14" t="s">
        <v>877</v>
      </c>
      <c r="C261" s="15" t="s">
        <v>1048</v>
      </c>
      <c r="D261" s="15">
        <v>3029</v>
      </c>
      <c r="E261" s="15" t="s">
        <v>1049</v>
      </c>
      <c r="F261" s="15" t="s">
        <v>30</v>
      </c>
      <c r="G261" s="23" t="s">
        <v>1052</v>
      </c>
      <c r="H261" s="15" t="s">
        <v>47</v>
      </c>
      <c r="I261" s="30" t="s">
        <v>1053</v>
      </c>
      <c r="J261" s="15" t="s">
        <v>34</v>
      </c>
      <c r="K261" s="15" t="s">
        <v>35</v>
      </c>
      <c r="L261" s="32">
        <v>11</v>
      </c>
      <c r="M261" s="15">
        <v>1</v>
      </c>
      <c r="N261" s="15" t="s">
        <v>495</v>
      </c>
      <c r="O261" s="15" t="s">
        <v>37</v>
      </c>
      <c r="P261" s="14" t="s">
        <v>39</v>
      </c>
      <c r="Q261" s="15" t="s">
        <v>39</v>
      </c>
      <c r="R261" s="15" t="s">
        <v>91</v>
      </c>
      <c r="S261" s="15" t="s">
        <v>91</v>
      </c>
      <c r="T261" s="30"/>
      <c r="U261" s="30"/>
      <c r="V261" s="14" t="s">
        <v>885</v>
      </c>
    </row>
    <row r="262" s="2" customFormat="1" ht="104" customHeight="1" spans="1:22">
      <c r="A262" s="14">
        <v>257</v>
      </c>
      <c r="B262" s="14" t="s">
        <v>877</v>
      </c>
      <c r="C262" s="15" t="s">
        <v>1048</v>
      </c>
      <c r="D262" s="15">
        <v>3030</v>
      </c>
      <c r="E262" s="15" t="s">
        <v>1054</v>
      </c>
      <c r="F262" s="15" t="s">
        <v>30</v>
      </c>
      <c r="G262" s="23" t="s">
        <v>1055</v>
      </c>
      <c r="H262" s="14" t="s">
        <v>32</v>
      </c>
      <c r="I262" s="30" t="s">
        <v>1056</v>
      </c>
      <c r="J262" s="15" t="s">
        <v>34</v>
      </c>
      <c r="K262" s="15" t="s">
        <v>35</v>
      </c>
      <c r="L262" s="32">
        <v>11</v>
      </c>
      <c r="M262" s="15">
        <v>2</v>
      </c>
      <c r="N262" s="15" t="s">
        <v>495</v>
      </c>
      <c r="O262" s="15" t="s">
        <v>37</v>
      </c>
      <c r="P262" s="14" t="s">
        <v>39</v>
      </c>
      <c r="Q262" s="15" t="s">
        <v>39</v>
      </c>
      <c r="R262" s="15" t="s">
        <v>91</v>
      </c>
      <c r="S262" s="15" t="s">
        <v>91</v>
      </c>
      <c r="T262" s="29" t="s">
        <v>92</v>
      </c>
      <c r="U262" s="30"/>
      <c r="V262" s="14" t="s">
        <v>885</v>
      </c>
    </row>
    <row r="263" s="2" customFormat="1" ht="104" customHeight="1" spans="1:22">
      <c r="A263" s="14">
        <v>258</v>
      </c>
      <c r="B263" s="14" t="s">
        <v>877</v>
      </c>
      <c r="C263" s="15" t="s">
        <v>1048</v>
      </c>
      <c r="D263" s="15">
        <v>3031</v>
      </c>
      <c r="E263" s="15" t="s">
        <v>1057</v>
      </c>
      <c r="F263" s="15" t="s">
        <v>30</v>
      </c>
      <c r="G263" s="23" t="s">
        <v>1058</v>
      </c>
      <c r="H263" s="14" t="s">
        <v>32</v>
      </c>
      <c r="I263" s="30" t="s">
        <v>770</v>
      </c>
      <c r="J263" s="15" t="s">
        <v>34</v>
      </c>
      <c r="K263" s="15" t="s">
        <v>35</v>
      </c>
      <c r="L263" s="32">
        <v>11</v>
      </c>
      <c r="M263" s="15">
        <v>2</v>
      </c>
      <c r="N263" s="15" t="s">
        <v>495</v>
      </c>
      <c r="O263" s="15" t="s">
        <v>37</v>
      </c>
      <c r="P263" s="14" t="s">
        <v>39</v>
      </c>
      <c r="Q263" s="15" t="s">
        <v>39</v>
      </c>
      <c r="R263" s="15" t="s">
        <v>91</v>
      </c>
      <c r="S263" s="15" t="s">
        <v>91</v>
      </c>
      <c r="T263" s="30"/>
      <c r="U263" s="30" t="s">
        <v>233</v>
      </c>
      <c r="V263" s="14" t="s">
        <v>885</v>
      </c>
    </row>
    <row r="264" s="2" customFormat="1" ht="104" customHeight="1" spans="1:22">
      <c r="A264" s="14">
        <v>259</v>
      </c>
      <c r="B264" s="14" t="s">
        <v>877</v>
      </c>
      <c r="C264" s="15" t="s">
        <v>1048</v>
      </c>
      <c r="D264" s="15">
        <v>3031</v>
      </c>
      <c r="E264" s="15" t="s">
        <v>1057</v>
      </c>
      <c r="F264" s="15" t="s">
        <v>30</v>
      </c>
      <c r="G264" s="23" t="s">
        <v>1059</v>
      </c>
      <c r="H264" s="15" t="s">
        <v>47</v>
      </c>
      <c r="I264" s="30" t="s">
        <v>770</v>
      </c>
      <c r="J264" s="15" t="s">
        <v>34</v>
      </c>
      <c r="K264" s="15" t="s">
        <v>35</v>
      </c>
      <c r="L264" s="32">
        <v>11</v>
      </c>
      <c r="M264" s="15">
        <v>1</v>
      </c>
      <c r="N264" s="15" t="s">
        <v>495</v>
      </c>
      <c r="O264" s="15" t="s">
        <v>37</v>
      </c>
      <c r="P264" s="14" t="s">
        <v>39</v>
      </c>
      <c r="Q264" s="15" t="s">
        <v>39</v>
      </c>
      <c r="R264" s="15" t="s">
        <v>91</v>
      </c>
      <c r="S264" s="15" t="s">
        <v>91</v>
      </c>
      <c r="T264" s="30"/>
      <c r="U264" s="30" t="s">
        <v>233</v>
      </c>
      <c r="V264" s="14" t="s">
        <v>885</v>
      </c>
    </row>
    <row r="265" s="2" customFormat="1" ht="104" customHeight="1" spans="1:22">
      <c r="A265" s="14">
        <v>260</v>
      </c>
      <c r="B265" s="14" t="s">
        <v>877</v>
      </c>
      <c r="C265" s="15" t="s">
        <v>1048</v>
      </c>
      <c r="D265" s="15">
        <v>3032</v>
      </c>
      <c r="E265" s="15" t="s">
        <v>1060</v>
      </c>
      <c r="F265" s="15" t="s">
        <v>30</v>
      </c>
      <c r="G265" s="23" t="s">
        <v>1061</v>
      </c>
      <c r="H265" s="14" t="s">
        <v>32</v>
      </c>
      <c r="I265" s="30" t="s">
        <v>1062</v>
      </c>
      <c r="J265" s="15" t="s">
        <v>34</v>
      </c>
      <c r="K265" s="15" t="s">
        <v>35</v>
      </c>
      <c r="L265" s="32">
        <v>11</v>
      </c>
      <c r="M265" s="15">
        <v>1</v>
      </c>
      <c r="N265" s="15" t="s">
        <v>495</v>
      </c>
      <c r="O265" s="15" t="s">
        <v>37</v>
      </c>
      <c r="P265" s="14" t="s">
        <v>39</v>
      </c>
      <c r="Q265" s="15" t="s">
        <v>39</v>
      </c>
      <c r="R265" s="15" t="s">
        <v>91</v>
      </c>
      <c r="S265" s="15" t="s">
        <v>91</v>
      </c>
      <c r="T265" s="30"/>
      <c r="U265" s="30"/>
      <c r="V265" s="14" t="s">
        <v>885</v>
      </c>
    </row>
    <row r="266" s="2" customFormat="1" ht="104" customHeight="1" spans="1:22">
      <c r="A266" s="14">
        <v>261</v>
      </c>
      <c r="B266" s="14" t="s">
        <v>877</v>
      </c>
      <c r="C266" s="15" t="s">
        <v>1063</v>
      </c>
      <c r="D266" s="15">
        <v>3033</v>
      </c>
      <c r="E266" s="15" t="s">
        <v>1064</v>
      </c>
      <c r="F266" s="15" t="s">
        <v>30</v>
      </c>
      <c r="G266" s="23" t="s">
        <v>1065</v>
      </c>
      <c r="H266" s="14" t="s">
        <v>32</v>
      </c>
      <c r="I266" s="30" t="s">
        <v>1066</v>
      </c>
      <c r="J266" s="15" t="s">
        <v>34</v>
      </c>
      <c r="K266" s="15" t="s">
        <v>35</v>
      </c>
      <c r="L266" s="32">
        <v>11</v>
      </c>
      <c r="M266" s="15">
        <v>1</v>
      </c>
      <c r="N266" s="15" t="s">
        <v>495</v>
      </c>
      <c r="O266" s="15" t="s">
        <v>37</v>
      </c>
      <c r="P266" s="15" t="s">
        <v>38</v>
      </c>
      <c r="Q266" s="15" t="s">
        <v>39</v>
      </c>
      <c r="R266" s="15" t="s">
        <v>91</v>
      </c>
      <c r="S266" s="15" t="s">
        <v>91</v>
      </c>
      <c r="T266" s="29" t="s">
        <v>92</v>
      </c>
      <c r="U266" s="30"/>
      <c r="V266" s="14" t="s">
        <v>885</v>
      </c>
    </row>
    <row r="267" s="2" customFormat="1" ht="104" customHeight="1" spans="1:22">
      <c r="A267" s="14">
        <v>262</v>
      </c>
      <c r="B267" s="14" t="s">
        <v>877</v>
      </c>
      <c r="C267" s="15" t="s">
        <v>1063</v>
      </c>
      <c r="D267" s="15">
        <v>3033</v>
      </c>
      <c r="E267" s="15" t="s">
        <v>1064</v>
      </c>
      <c r="F267" s="15" t="s">
        <v>30</v>
      </c>
      <c r="G267" s="23" t="s">
        <v>1067</v>
      </c>
      <c r="H267" s="14" t="s">
        <v>32</v>
      </c>
      <c r="I267" s="30" t="s">
        <v>770</v>
      </c>
      <c r="J267" s="15" t="s">
        <v>34</v>
      </c>
      <c r="K267" s="15" t="s">
        <v>35</v>
      </c>
      <c r="L267" s="32">
        <v>11</v>
      </c>
      <c r="M267" s="15">
        <v>1</v>
      </c>
      <c r="N267" s="15" t="s">
        <v>495</v>
      </c>
      <c r="O267" s="15" t="s">
        <v>37</v>
      </c>
      <c r="P267" s="15" t="s">
        <v>38</v>
      </c>
      <c r="Q267" s="15" t="s">
        <v>39</v>
      </c>
      <c r="R267" s="15" t="s">
        <v>91</v>
      </c>
      <c r="S267" s="15" t="s">
        <v>91</v>
      </c>
      <c r="T267" s="30"/>
      <c r="U267" s="30"/>
      <c r="V267" s="14" t="s">
        <v>885</v>
      </c>
    </row>
    <row r="268" s="2" customFormat="1" ht="104" customHeight="1" spans="1:22">
      <c r="A268" s="14">
        <v>263</v>
      </c>
      <c r="B268" s="14" t="s">
        <v>877</v>
      </c>
      <c r="C268" s="15" t="s">
        <v>1063</v>
      </c>
      <c r="D268" s="15">
        <v>3033</v>
      </c>
      <c r="E268" s="15" t="s">
        <v>1064</v>
      </c>
      <c r="F268" s="15" t="s">
        <v>30</v>
      </c>
      <c r="G268" s="23" t="s">
        <v>1068</v>
      </c>
      <c r="H268" s="15" t="s">
        <v>47</v>
      </c>
      <c r="I268" s="30" t="s">
        <v>770</v>
      </c>
      <c r="J268" s="15" t="s">
        <v>34</v>
      </c>
      <c r="K268" s="15" t="s">
        <v>35</v>
      </c>
      <c r="L268" s="32">
        <v>11</v>
      </c>
      <c r="M268" s="15">
        <v>1</v>
      </c>
      <c r="N268" s="15" t="s">
        <v>495</v>
      </c>
      <c r="O268" s="15" t="s">
        <v>37</v>
      </c>
      <c r="P268" s="15" t="s">
        <v>38</v>
      </c>
      <c r="Q268" s="15" t="s">
        <v>39</v>
      </c>
      <c r="R268" s="15" t="s">
        <v>91</v>
      </c>
      <c r="S268" s="15" t="s">
        <v>91</v>
      </c>
      <c r="T268" s="30"/>
      <c r="U268" s="30"/>
      <c r="V268" s="14" t="s">
        <v>885</v>
      </c>
    </row>
    <row r="269" s="2" customFormat="1" ht="104" customHeight="1" spans="1:22">
      <c r="A269" s="14">
        <v>264</v>
      </c>
      <c r="B269" s="14" t="s">
        <v>877</v>
      </c>
      <c r="C269" s="15" t="s">
        <v>1063</v>
      </c>
      <c r="D269" s="15">
        <v>3034</v>
      </c>
      <c r="E269" s="15" t="s">
        <v>1069</v>
      </c>
      <c r="F269" s="15" t="s">
        <v>30</v>
      </c>
      <c r="G269" s="23" t="s">
        <v>1070</v>
      </c>
      <c r="H269" s="14" t="s">
        <v>32</v>
      </c>
      <c r="I269" s="30" t="s">
        <v>1071</v>
      </c>
      <c r="J269" s="15" t="s">
        <v>34</v>
      </c>
      <c r="K269" s="15" t="s">
        <v>35</v>
      </c>
      <c r="L269" s="32">
        <v>11</v>
      </c>
      <c r="M269" s="15">
        <v>1</v>
      </c>
      <c r="N269" s="15" t="s">
        <v>495</v>
      </c>
      <c r="O269" s="15" t="s">
        <v>37</v>
      </c>
      <c r="P269" s="15" t="s">
        <v>38</v>
      </c>
      <c r="Q269" s="15" t="s">
        <v>39</v>
      </c>
      <c r="R269" s="15" t="s">
        <v>91</v>
      </c>
      <c r="S269" s="15" t="s">
        <v>91</v>
      </c>
      <c r="T269" s="30"/>
      <c r="U269" s="30"/>
      <c r="V269" s="14" t="s">
        <v>885</v>
      </c>
    </row>
    <row r="270" s="2" customFormat="1" ht="104" customHeight="1" spans="1:22">
      <c r="A270" s="14">
        <v>265</v>
      </c>
      <c r="B270" s="14" t="s">
        <v>877</v>
      </c>
      <c r="C270" s="15" t="s">
        <v>1063</v>
      </c>
      <c r="D270" s="15">
        <v>3035</v>
      </c>
      <c r="E270" s="15" t="s">
        <v>1072</v>
      </c>
      <c r="F270" s="15" t="s">
        <v>30</v>
      </c>
      <c r="G270" s="23" t="s">
        <v>1073</v>
      </c>
      <c r="H270" s="15" t="s">
        <v>47</v>
      </c>
      <c r="I270" s="30" t="s">
        <v>1047</v>
      </c>
      <c r="J270" s="15" t="s">
        <v>34</v>
      </c>
      <c r="K270" s="15" t="s">
        <v>35</v>
      </c>
      <c r="L270" s="32">
        <v>11</v>
      </c>
      <c r="M270" s="15">
        <v>1</v>
      </c>
      <c r="N270" s="15" t="s">
        <v>495</v>
      </c>
      <c r="O270" s="15" t="s">
        <v>37</v>
      </c>
      <c r="P270" s="15" t="s">
        <v>38</v>
      </c>
      <c r="Q270" s="15" t="s">
        <v>39</v>
      </c>
      <c r="R270" s="15" t="s">
        <v>1074</v>
      </c>
      <c r="S270" s="15" t="s">
        <v>91</v>
      </c>
      <c r="T270" s="30"/>
      <c r="U270" s="30"/>
      <c r="V270" s="14" t="s">
        <v>885</v>
      </c>
    </row>
    <row r="271" s="2" customFormat="1" ht="104" customHeight="1" spans="1:22">
      <c r="A271" s="14">
        <v>266</v>
      </c>
      <c r="B271" s="14" t="s">
        <v>877</v>
      </c>
      <c r="C271" s="15" t="s">
        <v>1075</v>
      </c>
      <c r="D271" s="15">
        <v>3036</v>
      </c>
      <c r="E271" s="15" t="s">
        <v>1076</v>
      </c>
      <c r="F271" s="15" t="s">
        <v>30</v>
      </c>
      <c r="G271" s="23" t="s">
        <v>1077</v>
      </c>
      <c r="H271" s="14" t="s">
        <v>32</v>
      </c>
      <c r="I271" s="30" t="s">
        <v>1078</v>
      </c>
      <c r="J271" s="15" t="s">
        <v>34</v>
      </c>
      <c r="K271" s="15" t="s">
        <v>35</v>
      </c>
      <c r="L271" s="32">
        <v>11</v>
      </c>
      <c r="M271" s="15">
        <v>1</v>
      </c>
      <c r="N271" s="15" t="s">
        <v>495</v>
      </c>
      <c r="O271" s="15" t="s">
        <v>37</v>
      </c>
      <c r="P271" s="15" t="s">
        <v>38</v>
      </c>
      <c r="Q271" s="15" t="s">
        <v>39</v>
      </c>
      <c r="R271" s="30" t="s">
        <v>1079</v>
      </c>
      <c r="S271" s="15" t="s">
        <v>91</v>
      </c>
      <c r="T271" s="29" t="s">
        <v>92</v>
      </c>
      <c r="U271" s="30"/>
      <c r="V271" s="14" t="s">
        <v>885</v>
      </c>
    </row>
    <row r="272" s="2" customFormat="1" ht="104" customHeight="1" spans="1:22">
      <c r="A272" s="14">
        <v>267</v>
      </c>
      <c r="B272" s="14" t="s">
        <v>877</v>
      </c>
      <c r="C272" s="15" t="s">
        <v>1075</v>
      </c>
      <c r="D272" s="15">
        <v>3036</v>
      </c>
      <c r="E272" s="15" t="s">
        <v>1076</v>
      </c>
      <c r="F272" s="15" t="s">
        <v>30</v>
      </c>
      <c r="G272" s="23" t="s">
        <v>1080</v>
      </c>
      <c r="H272" s="15" t="s">
        <v>47</v>
      </c>
      <c r="I272" s="30" t="s">
        <v>1047</v>
      </c>
      <c r="J272" s="15" t="s">
        <v>34</v>
      </c>
      <c r="K272" s="15" t="s">
        <v>35</v>
      </c>
      <c r="L272" s="32">
        <v>11</v>
      </c>
      <c r="M272" s="15">
        <v>1</v>
      </c>
      <c r="N272" s="15" t="s">
        <v>495</v>
      </c>
      <c r="O272" s="15" t="s">
        <v>37</v>
      </c>
      <c r="P272" s="15" t="s">
        <v>38</v>
      </c>
      <c r="Q272" s="15" t="s">
        <v>39</v>
      </c>
      <c r="R272" s="30" t="s">
        <v>1081</v>
      </c>
      <c r="S272" s="15" t="s">
        <v>91</v>
      </c>
      <c r="T272" s="30"/>
      <c r="U272" s="30"/>
      <c r="V272" s="14" t="s">
        <v>885</v>
      </c>
    </row>
    <row r="273" s="2" customFormat="1" ht="104" customHeight="1" spans="1:22">
      <c r="A273" s="14">
        <v>268</v>
      </c>
      <c r="B273" s="14" t="s">
        <v>877</v>
      </c>
      <c r="C273" s="15" t="s">
        <v>1075</v>
      </c>
      <c r="D273" s="15">
        <v>3037</v>
      </c>
      <c r="E273" s="15" t="s">
        <v>1082</v>
      </c>
      <c r="F273" s="15" t="s">
        <v>30</v>
      </c>
      <c r="G273" s="23" t="s">
        <v>1083</v>
      </c>
      <c r="H273" s="14" t="s">
        <v>32</v>
      </c>
      <c r="I273" s="30" t="s">
        <v>1084</v>
      </c>
      <c r="J273" s="15" t="s">
        <v>34</v>
      </c>
      <c r="K273" s="15" t="s">
        <v>35</v>
      </c>
      <c r="L273" s="32">
        <v>11</v>
      </c>
      <c r="M273" s="15">
        <v>1</v>
      </c>
      <c r="N273" s="15" t="s">
        <v>495</v>
      </c>
      <c r="O273" s="15" t="s">
        <v>37</v>
      </c>
      <c r="P273" s="15" t="s">
        <v>38</v>
      </c>
      <c r="Q273" s="15" t="s">
        <v>39</v>
      </c>
      <c r="R273" s="30" t="s">
        <v>1085</v>
      </c>
      <c r="S273" s="15" t="s">
        <v>91</v>
      </c>
      <c r="T273" s="30"/>
      <c r="U273" s="30"/>
      <c r="V273" s="14" t="s">
        <v>885</v>
      </c>
    </row>
    <row r="274" s="2" customFormat="1" ht="104" customHeight="1" spans="1:22">
      <c r="A274" s="14">
        <v>269</v>
      </c>
      <c r="B274" s="14" t="s">
        <v>877</v>
      </c>
      <c r="C274" s="15" t="s">
        <v>1075</v>
      </c>
      <c r="D274" s="15">
        <v>3037</v>
      </c>
      <c r="E274" s="15" t="s">
        <v>1082</v>
      </c>
      <c r="F274" s="15" t="s">
        <v>30</v>
      </c>
      <c r="G274" s="23" t="s">
        <v>1086</v>
      </c>
      <c r="H274" s="14" t="s">
        <v>32</v>
      </c>
      <c r="I274" s="30" t="s">
        <v>1087</v>
      </c>
      <c r="J274" s="15" t="s">
        <v>34</v>
      </c>
      <c r="K274" s="15" t="s">
        <v>35</v>
      </c>
      <c r="L274" s="32">
        <v>11</v>
      </c>
      <c r="M274" s="15">
        <v>1</v>
      </c>
      <c r="N274" s="15" t="s">
        <v>495</v>
      </c>
      <c r="O274" s="15" t="s">
        <v>502</v>
      </c>
      <c r="P274" s="15" t="s">
        <v>39</v>
      </c>
      <c r="Q274" s="15" t="s">
        <v>91</v>
      </c>
      <c r="R274" s="15" t="s">
        <v>91</v>
      </c>
      <c r="S274" s="15" t="s">
        <v>91</v>
      </c>
      <c r="T274" s="30" t="s">
        <v>1088</v>
      </c>
      <c r="U274" s="30"/>
      <c r="V274" s="14" t="s">
        <v>885</v>
      </c>
    </row>
    <row r="275" s="2" customFormat="1" ht="104" customHeight="1" spans="1:22">
      <c r="A275" s="14">
        <v>270</v>
      </c>
      <c r="B275" s="14" t="s">
        <v>877</v>
      </c>
      <c r="C275" s="15" t="s">
        <v>1075</v>
      </c>
      <c r="D275" s="15">
        <v>3037</v>
      </c>
      <c r="E275" s="15" t="s">
        <v>1082</v>
      </c>
      <c r="F275" s="15" t="s">
        <v>30</v>
      </c>
      <c r="G275" s="23" t="s">
        <v>1089</v>
      </c>
      <c r="H275" s="14" t="s">
        <v>32</v>
      </c>
      <c r="I275" s="30" t="s">
        <v>1087</v>
      </c>
      <c r="J275" s="15" t="s">
        <v>34</v>
      </c>
      <c r="K275" s="15" t="s">
        <v>35</v>
      </c>
      <c r="L275" s="32">
        <v>11</v>
      </c>
      <c r="M275" s="15">
        <v>1</v>
      </c>
      <c r="N275" s="15" t="s">
        <v>495</v>
      </c>
      <c r="O275" s="15" t="s">
        <v>37</v>
      </c>
      <c r="P275" s="15" t="s">
        <v>38</v>
      </c>
      <c r="Q275" s="15" t="s">
        <v>39</v>
      </c>
      <c r="R275" s="15" t="s">
        <v>91</v>
      </c>
      <c r="S275" s="15" t="s">
        <v>91</v>
      </c>
      <c r="T275" s="29" t="s">
        <v>92</v>
      </c>
      <c r="U275" s="30"/>
      <c r="V275" s="14" t="s">
        <v>885</v>
      </c>
    </row>
    <row r="276" s="2" customFormat="1" ht="104" customHeight="1" spans="1:22">
      <c r="A276" s="14">
        <v>271</v>
      </c>
      <c r="B276" s="14" t="s">
        <v>877</v>
      </c>
      <c r="C276" s="15" t="s">
        <v>1075</v>
      </c>
      <c r="D276" s="15">
        <v>3037</v>
      </c>
      <c r="E276" s="15" t="s">
        <v>1082</v>
      </c>
      <c r="F276" s="15" t="s">
        <v>30</v>
      </c>
      <c r="G276" s="23" t="s">
        <v>1090</v>
      </c>
      <c r="H276" s="14" t="s">
        <v>32</v>
      </c>
      <c r="I276" s="30" t="s">
        <v>1087</v>
      </c>
      <c r="J276" s="15" t="s">
        <v>34</v>
      </c>
      <c r="K276" s="15" t="s">
        <v>35</v>
      </c>
      <c r="L276" s="32">
        <v>11</v>
      </c>
      <c r="M276" s="15">
        <v>1</v>
      </c>
      <c r="N276" s="15" t="s">
        <v>495</v>
      </c>
      <c r="O276" s="15" t="s">
        <v>37</v>
      </c>
      <c r="P276" s="15" t="s">
        <v>38</v>
      </c>
      <c r="Q276" s="15" t="s">
        <v>39</v>
      </c>
      <c r="R276" s="15" t="s">
        <v>91</v>
      </c>
      <c r="S276" s="15" t="s">
        <v>91</v>
      </c>
      <c r="T276" s="30"/>
      <c r="U276" s="30"/>
      <c r="V276" s="14" t="s">
        <v>885</v>
      </c>
    </row>
    <row r="277" s="2" customFormat="1" ht="104" customHeight="1" spans="1:22">
      <c r="A277" s="14">
        <v>272</v>
      </c>
      <c r="B277" s="14" t="s">
        <v>877</v>
      </c>
      <c r="C277" s="15" t="s">
        <v>1075</v>
      </c>
      <c r="D277" s="15">
        <v>3037</v>
      </c>
      <c r="E277" s="15" t="s">
        <v>1082</v>
      </c>
      <c r="F277" s="15" t="s">
        <v>30</v>
      </c>
      <c r="G277" s="23" t="s">
        <v>1091</v>
      </c>
      <c r="H277" s="15" t="s">
        <v>47</v>
      </c>
      <c r="I277" s="30" t="s">
        <v>1092</v>
      </c>
      <c r="J277" s="15" t="s">
        <v>34</v>
      </c>
      <c r="K277" s="15" t="s">
        <v>35</v>
      </c>
      <c r="L277" s="32">
        <v>11</v>
      </c>
      <c r="M277" s="15">
        <v>1</v>
      </c>
      <c r="N277" s="15" t="s">
        <v>495</v>
      </c>
      <c r="O277" s="15" t="s">
        <v>37</v>
      </c>
      <c r="P277" s="15" t="s">
        <v>38</v>
      </c>
      <c r="Q277" s="15" t="s">
        <v>39</v>
      </c>
      <c r="R277" s="30" t="s">
        <v>1093</v>
      </c>
      <c r="S277" s="15" t="s">
        <v>91</v>
      </c>
      <c r="T277" s="30"/>
      <c r="U277" s="30"/>
      <c r="V277" s="14" t="s">
        <v>885</v>
      </c>
    </row>
    <row r="278" s="2" customFormat="1" ht="104" customHeight="1" spans="1:22">
      <c r="A278" s="14">
        <v>273</v>
      </c>
      <c r="B278" s="14" t="s">
        <v>877</v>
      </c>
      <c r="C278" s="15" t="s">
        <v>1075</v>
      </c>
      <c r="D278" s="15">
        <v>3037</v>
      </c>
      <c r="E278" s="15" t="s">
        <v>1082</v>
      </c>
      <c r="F278" s="15" t="s">
        <v>30</v>
      </c>
      <c r="G278" s="23" t="s">
        <v>1094</v>
      </c>
      <c r="H278" s="15" t="s">
        <v>47</v>
      </c>
      <c r="I278" s="30" t="s">
        <v>1095</v>
      </c>
      <c r="J278" s="15" t="s">
        <v>34</v>
      </c>
      <c r="K278" s="15" t="s">
        <v>35</v>
      </c>
      <c r="L278" s="32">
        <v>11</v>
      </c>
      <c r="M278" s="15">
        <v>1</v>
      </c>
      <c r="N278" s="15" t="s">
        <v>495</v>
      </c>
      <c r="O278" s="15" t="s">
        <v>37</v>
      </c>
      <c r="P278" s="15" t="s">
        <v>38</v>
      </c>
      <c r="Q278" s="15" t="s">
        <v>39</v>
      </c>
      <c r="R278" s="30" t="s">
        <v>1096</v>
      </c>
      <c r="S278" s="15" t="s">
        <v>91</v>
      </c>
      <c r="T278" s="30"/>
      <c r="U278" s="30"/>
      <c r="V278" s="14" t="s">
        <v>885</v>
      </c>
    </row>
    <row r="279" s="2" customFormat="1" ht="104" customHeight="1" spans="1:22">
      <c r="A279" s="14">
        <v>274</v>
      </c>
      <c r="B279" s="14" t="s">
        <v>877</v>
      </c>
      <c r="C279" s="15" t="s">
        <v>1097</v>
      </c>
      <c r="D279" s="15">
        <v>3038</v>
      </c>
      <c r="E279" s="15" t="s">
        <v>1098</v>
      </c>
      <c r="F279" s="15" t="s">
        <v>30</v>
      </c>
      <c r="G279" s="23" t="s">
        <v>1099</v>
      </c>
      <c r="H279" s="14" t="s">
        <v>32</v>
      </c>
      <c r="I279" s="30" t="s">
        <v>1100</v>
      </c>
      <c r="J279" s="15" t="s">
        <v>34</v>
      </c>
      <c r="K279" s="15" t="s">
        <v>35</v>
      </c>
      <c r="L279" s="32">
        <v>11</v>
      </c>
      <c r="M279" s="15">
        <v>1</v>
      </c>
      <c r="N279" s="15" t="s">
        <v>495</v>
      </c>
      <c r="O279" s="15" t="s">
        <v>37</v>
      </c>
      <c r="P279" s="15" t="s">
        <v>38</v>
      </c>
      <c r="Q279" s="15" t="s">
        <v>39</v>
      </c>
      <c r="R279" s="15" t="s">
        <v>91</v>
      </c>
      <c r="S279" s="15" t="s">
        <v>91</v>
      </c>
      <c r="T279" s="29" t="s">
        <v>92</v>
      </c>
      <c r="U279" s="30" t="s">
        <v>233</v>
      </c>
      <c r="V279" s="14" t="s">
        <v>885</v>
      </c>
    </row>
    <row r="280" s="2" customFormat="1" ht="104" customHeight="1" spans="1:22">
      <c r="A280" s="14">
        <v>275</v>
      </c>
      <c r="B280" s="14" t="s">
        <v>877</v>
      </c>
      <c r="C280" s="15" t="s">
        <v>1097</v>
      </c>
      <c r="D280" s="15">
        <v>3039</v>
      </c>
      <c r="E280" s="15" t="s">
        <v>1101</v>
      </c>
      <c r="F280" s="15" t="s">
        <v>30</v>
      </c>
      <c r="G280" s="23" t="s">
        <v>1102</v>
      </c>
      <c r="H280" s="14" t="s">
        <v>32</v>
      </c>
      <c r="I280" s="30" t="s">
        <v>1047</v>
      </c>
      <c r="J280" s="15" t="s">
        <v>34</v>
      </c>
      <c r="K280" s="15" t="s">
        <v>35</v>
      </c>
      <c r="L280" s="32">
        <v>11</v>
      </c>
      <c r="M280" s="15">
        <v>1</v>
      </c>
      <c r="N280" s="15" t="s">
        <v>495</v>
      </c>
      <c r="O280" s="15" t="s">
        <v>502</v>
      </c>
      <c r="P280" s="15" t="s">
        <v>39</v>
      </c>
      <c r="Q280" s="15" t="s">
        <v>1103</v>
      </c>
      <c r="R280" s="15" t="s">
        <v>554</v>
      </c>
      <c r="S280" s="15" t="s">
        <v>91</v>
      </c>
      <c r="T280" s="30"/>
      <c r="U280" s="30"/>
      <c r="V280" s="14" t="s">
        <v>885</v>
      </c>
    </row>
    <row r="281" s="2" customFormat="1" ht="104" customHeight="1" spans="1:22">
      <c r="A281" s="14">
        <v>276</v>
      </c>
      <c r="B281" s="14" t="s">
        <v>877</v>
      </c>
      <c r="C281" s="15" t="s">
        <v>1097</v>
      </c>
      <c r="D281" s="15">
        <v>3040</v>
      </c>
      <c r="E281" s="15" t="s">
        <v>1104</v>
      </c>
      <c r="F281" s="15" t="s">
        <v>30</v>
      </c>
      <c r="G281" s="23" t="s">
        <v>1105</v>
      </c>
      <c r="H281" s="14" t="s">
        <v>32</v>
      </c>
      <c r="I281" s="30" t="s">
        <v>1106</v>
      </c>
      <c r="J281" s="15" t="s">
        <v>34</v>
      </c>
      <c r="K281" s="15" t="s">
        <v>35</v>
      </c>
      <c r="L281" s="32">
        <v>11</v>
      </c>
      <c r="M281" s="15">
        <v>2</v>
      </c>
      <c r="N281" s="15" t="s">
        <v>495</v>
      </c>
      <c r="O281" s="15" t="s">
        <v>502</v>
      </c>
      <c r="P281" s="15" t="s">
        <v>39</v>
      </c>
      <c r="Q281" s="15" t="s">
        <v>91</v>
      </c>
      <c r="R281" s="15" t="s">
        <v>91</v>
      </c>
      <c r="S281" s="15" t="s">
        <v>91</v>
      </c>
      <c r="T281" s="30"/>
      <c r="U281" s="30"/>
      <c r="V281" s="14" t="s">
        <v>885</v>
      </c>
    </row>
    <row r="282" s="2" customFormat="1" ht="104" customHeight="1" spans="1:22">
      <c r="A282" s="14">
        <v>277</v>
      </c>
      <c r="B282" s="14" t="s">
        <v>877</v>
      </c>
      <c r="C282" s="15" t="s">
        <v>1107</v>
      </c>
      <c r="D282" s="15">
        <v>3041</v>
      </c>
      <c r="E282" s="15" t="s">
        <v>1108</v>
      </c>
      <c r="F282" s="15" t="s">
        <v>30</v>
      </c>
      <c r="G282" s="23" t="s">
        <v>1109</v>
      </c>
      <c r="H282" s="14" t="s">
        <v>32</v>
      </c>
      <c r="I282" s="30" t="s">
        <v>1110</v>
      </c>
      <c r="J282" s="15" t="s">
        <v>34</v>
      </c>
      <c r="K282" s="15" t="s">
        <v>35</v>
      </c>
      <c r="L282" s="32">
        <v>11</v>
      </c>
      <c r="M282" s="15">
        <v>1</v>
      </c>
      <c r="N282" s="15" t="s">
        <v>495</v>
      </c>
      <c r="O282" s="15" t="s">
        <v>37</v>
      </c>
      <c r="P282" s="15" t="s">
        <v>38</v>
      </c>
      <c r="Q282" s="15" t="s">
        <v>39</v>
      </c>
      <c r="R282" s="30" t="s">
        <v>1111</v>
      </c>
      <c r="S282" s="15" t="s">
        <v>91</v>
      </c>
      <c r="T282" s="30"/>
      <c r="U282" s="30"/>
      <c r="V282" s="14" t="s">
        <v>885</v>
      </c>
    </row>
    <row r="283" s="2" customFormat="1" ht="104" customHeight="1" spans="1:22">
      <c r="A283" s="14">
        <v>278</v>
      </c>
      <c r="B283" s="14" t="s">
        <v>877</v>
      </c>
      <c r="C283" s="15" t="s">
        <v>1107</v>
      </c>
      <c r="D283" s="15">
        <v>3041</v>
      </c>
      <c r="E283" s="15" t="s">
        <v>1108</v>
      </c>
      <c r="F283" s="15" t="s">
        <v>30</v>
      </c>
      <c r="G283" s="23" t="s">
        <v>1112</v>
      </c>
      <c r="H283" s="15" t="s">
        <v>47</v>
      </c>
      <c r="I283" s="30" t="s">
        <v>1113</v>
      </c>
      <c r="J283" s="15" t="s">
        <v>34</v>
      </c>
      <c r="K283" s="15" t="s">
        <v>35</v>
      </c>
      <c r="L283" s="32">
        <v>11</v>
      </c>
      <c r="M283" s="15">
        <v>1</v>
      </c>
      <c r="N283" s="15" t="s">
        <v>495</v>
      </c>
      <c r="O283" s="15" t="s">
        <v>37</v>
      </c>
      <c r="P283" s="15" t="s">
        <v>38</v>
      </c>
      <c r="Q283" s="15" t="s">
        <v>39</v>
      </c>
      <c r="R283" s="30" t="s">
        <v>1114</v>
      </c>
      <c r="S283" s="15" t="s">
        <v>91</v>
      </c>
      <c r="T283" s="30"/>
      <c r="U283" s="30" t="s">
        <v>916</v>
      </c>
      <c r="V283" s="14" t="s">
        <v>885</v>
      </c>
    </row>
    <row r="284" s="2" customFormat="1" ht="104" customHeight="1" spans="1:22">
      <c r="A284" s="14">
        <v>279</v>
      </c>
      <c r="B284" s="14" t="s">
        <v>877</v>
      </c>
      <c r="C284" s="15" t="s">
        <v>1107</v>
      </c>
      <c r="D284" s="15">
        <v>3042</v>
      </c>
      <c r="E284" s="15" t="s">
        <v>1115</v>
      </c>
      <c r="F284" s="15" t="s">
        <v>30</v>
      </c>
      <c r="G284" s="23" t="s">
        <v>1116</v>
      </c>
      <c r="H284" s="14" t="s">
        <v>32</v>
      </c>
      <c r="I284" s="30" t="s">
        <v>1117</v>
      </c>
      <c r="J284" s="15" t="s">
        <v>34</v>
      </c>
      <c r="K284" s="15" t="s">
        <v>35</v>
      </c>
      <c r="L284" s="32">
        <v>11</v>
      </c>
      <c r="M284" s="15">
        <v>1</v>
      </c>
      <c r="N284" s="15" t="s">
        <v>495</v>
      </c>
      <c r="O284" s="15" t="s">
        <v>37</v>
      </c>
      <c r="P284" s="15" t="s">
        <v>38</v>
      </c>
      <c r="Q284" s="15" t="s">
        <v>39</v>
      </c>
      <c r="R284" s="30" t="s">
        <v>1118</v>
      </c>
      <c r="S284" s="15" t="s">
        <v>91</v>
      </c>
      <c r="T284" s="30"/>
      <c r="U284" s="30" t="s">
        <v>916</v>
      </c>
      <c r="V284" s="14" t="s">
        <v>885</v>
      </c>
    </row>
    <row r="285" s="2" customFormat="1" ht="104" customHeight="1" spans="1:22">
      <c r="A285" s="14">
        <v>280</v>
      </c>
      <c r="B285" s="14" t="s">
        <v>877</v>
      </c>
      <c r="C285" s="15" t="s">
        <v>1107</v>
      </c>
      <c r="D285" s="15">
        <v>3042</v>
      </c>
      <c r="E285" s="15" t="s">
        <v>1115</v>
      </c>
      <c r="F285" s="15" t="s">
        <v>30</v>
      </c>
      <c r="G285" s="23" t="s">
        <v>1119</v>
      </c>
      <c r="H285" s="14" t="s">
        <v>32</v>
      </c>
      <c r="I285" s="30" t="s">
        <v>1120</v>
      </c>
      <c r="J285" s="15" t="s">
        <v>34</v>
      </c>
      <c r="K285" s="15" t="s">
        <v>35</v>
      </c>
      <c r="L285" s="32">
        <v>11</v>
      </c>
      <c r="M285" s="15">
        <v>2</v>
      </c>
      <c r="N285" s="15" t="s">
        <v>495</v>
      </c>
      <c r="O285" s="15" t="s">
        <v>37</v>
      </c>
      <c r="P285" s="15" t="s">
        <v>38</v>
      </c>
      <c r="Q285" s="15" t="s">
        <v>39</v>
      </c>
      <c r="R285" s="15" t="s">
        <v>91</v>
      </c>
      <c r="S285" s="15" t="s">
        <v>91</v>
      </c>
      <c r="T285" s="29" t="s">
        <v>92</v>
      </c>
      <c r="U285" s="30"/>
      <c r="V285" s="14" t="s">
        <v>885</v>
      </c>
    </row>
    <row r="286" s="2" customFormat="1" ht="104" customHeight="1" spans="1:22">
      <c r="A286" s="14">
        <v>281</v>
      </c>
      <c r="B286" s="14" t="s">
        <v>877</v>
      </c>
      <c r="C286" s="15" t="s">
        <v>1107</v>
      </c>
      <c r="D286" s="15">
        <v>3042</v>
      </c>
      <c r="E286" s="15" t="s">
        <v>1115</v>
      </c>
      <c r="F286" s="15" t="s">
        <v>30</v>
      </c>
      <c r="G286" s="23" t="s">
        <v>1121</v>
      </c>
      <c r="H286" s="15" t="s">
        <v>47</v>
      </c>
      <c r="I286" s="30" t="s">
        <v>1120</v>
      </c>
      <c r="J286" s="15" t="s">
        <v>34</v>
      </c>
      <c r="K286" s="15" t="s">
        <v>35</v>
      </c>
      <c r="L286" s="32">
        <v>11</v>
      </c>
      <c r="M286" s="15">
        <v>1</v>
      </c>
      <c r="N286" s="15" t="s">
        <v>495</v>
      </c>
      <c r="O286" s="15" t="s">
        <v>502</v>
      </c>
      <c r="P286" s="15" t="s">
        <v>39</v>
      </c>
      <c r="Q286" s="15" t="s">
        <v>91</v>
      </c>
      <c r="R286" s="15" t="s">
        <v>91</v>
      </c>
      <c r="S286" s="15" t="s">
        <v>91</v>
      </c>
      <c r="T286" s="30"/>
      <c r="U286" s="30"/>
      <c r="V286" s="14" t="s">
        <v>885</v>
      </c>
    </row>
    <row r="287" s="2" customFormat="1" ht="104" customHeight="1" spans="1:22">
      <c r="A287" s="14">
        <v>282</v>
      </c>
      <c r="B287" s="14" t="s">
        <v>877</v>
      </c>
      <c r="C287" s="15" t="s">
        <v>1107</v>
      </c>
      <c r="D287" s="15">
        <v>3043</v>
      </c>
      <c r="E287" s="15" t="s">
        <v>1122</v>
      </c>
      <c r="F287" s="15" t="s">
        <v>30</v>
      </c>
      <c r="G287" s="23" t="s">
        <v>1123</v>
      </c>
      <c r="H287" s="14" t="s">
        <v>32</v>
      </c>
      <c r="I287" s="30" t="s">
        <v>1047</v>
      </c>
      <c r="J287" s="15" t="s">
        <v>34</v>
      </c>
      <c r="K287" s="15" t="s">
        <v>35</v>
      </c>
      <c r="L287" s="32">
        <v>11</v>
      </c>
      <c r="M287" s="15">
        <v>2</v>
      </c>
      <c r="N287" s="15" t="s">
        <v>495</v>
      </c>
      <c r="O287" s="15" t="s">
        <v>502</v>
      </c>
      <c r="P287" s="15" t="s">
        <v>39</v>
      </c>
      <c r="Q287" s="15" t="s">
        <v>91</v>
      </c>
      <c r="R287" s="15" t="s">
        <v>91</v>
      </c>
      <c r="S287" s="15" t="s">
        <v>91</v>
      </c>
      <c r="T287" s="29" t="s">
        <v>92</v>
      </c>
      <c r="U287" s="30"/>
      <c r="V287" s="14" t="s">
        <v>885</v>
      </c>
    </row>
    <row r="288" s="2" customFormat="1" ht="104" customHeight="1" spans="1:22">
      <c r="A288" s="14">
        <v>283</v>
      </c>
      <c r="B288" s="14" t="s">
        <v>877</v>
      </c>
      <c r="C288" s="15" t="s">
        <v>1107</v>
      </c>
      <c r="D288" s="15">
        <v>3043</v>
      </c>
      <c r="E288" s="15" t="s">
        <v>1122</v>
      </c>
      <c r="F288" s="15" t="s">
        <v>30</v>
      </c>
      <c r="G288" s="23" t="s">
        <v>1124</v>
      </c>
      <c r="H288" s="15" t="s">
        <v>47</v>
      </c>
      <c r="I288" s="30" t="s">
        <v>1047</v>
      </c>
      <c r="J288" s="15" t="s">
        <v>34</v>
      </c>
      <c r="K288" s="15" t="s">
        <v>35</v>
      </c>
      <c r="L288" s="32">
        <v>11</v>
      </c>
      <c r="M288" s="15">
        <v>1</v>
      </c>
      <c r="N288" s="15" t="s">
        <v>495</v>
      </c>
      <c r="O288" s="15" t="s">
        <v>502</v>
      </c>
      <c r="P288" s="15" t="s">
        <v>39</v>
      </c>
      <c r="Q288" s="15" t="s">
        <v>91</v>
      </c>
      <c r="R288" s="15" t="s">
        <v>91</v>
      </c>
      <c r="S288" s="15" t="s">
        <v>91</v>
      </c>
      <c r="T288" s="30"/>
      <c r="U288" s="30"/>
      <c r="V288" s="14" t="s">
        <v>885</v>
      </c>
    </row>
    <row r="289" s="2" customFormat="1" ht="104" customHeight="1" spans="1:22">
      <c r="A289" s="14">
        <v>284</v>
      </c>
      <c r="B289" s="14" t="s">
        <v>877</v>
      </c>
      <c r="C289" s="15" t="s">
        <v>1107</v>
      </c>
      <c r="D289" s="15">
        <v>3043</v>
      </c>
      <c r="E289" s="15" t="s">
        <v>1122</v>
      </c>
      <c r="F289" s="15" t="s">
        <v>30</v>
      </c>
      <c r="G289" s="23" t="s">
        <v>1125</v>
      </c>
      <c r="H289" s="15" t="s">
        <v>47</v>
      </c>
      <c r="I289" s="30" t="s">
        <v>1126</v>
      </c>
      <c r="J289" s="15" t="s">
        <v>34</v>
      </c>
      <c r="K289" s="15" t="s">
        <v>35</v>
      </c>
      <c r="L289" s="32">
        <v>11</v>
      </c>
      <c r="M289" s="15">
        <v>1</v>
      </c>
      <c r="N289" s="15" t="s">
        <v>495</v>
      </c>
      <c r="O289" s="15" t="s">
        <v>37</v>
      </c>
      <c r="P289" s="15" t="s">
        <v>38</v>
      </c>
      <c r="Q289" s="15" t="s">
        <v>39</v>
      </c>
      <c r="R289" s="30" t="s">
        <v>1127</v>
      </c>
      <c r="S289" s="15" t="s">
        <v>91</v>
      </c>
      <c r="T289" s="30"/>
      <c r="U289" s="30" t="s">
        <v>916</v>
      </c>
      <c r="V289" s="14" t="s">
        <v>885</v>
      </c>
    </row>
    <row r="290" s="2" customFormat="1" ht="104" customHeight="1" spans="1:22">
      <c r="A290" s="14">
        <v>285</v>
      </c>
      <c r="B290" s="14" t="s">
        <v>877</v>
      </c>
      <c r="C290" s="15" t="s">
        <v>1128</v>
      </c>
      <c r="D290" s="15">
        <v>3044</v>
      </c>
      <c r="E290" s="15" t="s">
        <v>1129</v>
      </c>
      <c r="F290" s="15" t="s">
        <v>30</v>
      </c>
      <c r="G290" s="23" t="s">
        <v>1130</v>
      </c>
      <c r="H290" s="15" t="s">
        <v>47</v>
      </c>
      <c r="I290" s="30" t="s">
        <v>1131</v>
      </c>
      <c r="J290" s="15" t="s">
        <v>34</v>
      </c>
      <c r="K290" s="15" t="s">
        <v>35</v>
      </c>
      <c r="L290" s="32">
        <v>11</v>
      </c>
      <c r="M290" s="15">
        <v>1</v>
      </c>
      <c r="N290" s="15" t="s">
        <v>495</v>
      </c>
      <c r="O290" s="15" t="s">
        <v>37</v>
      </c>
      <c r="P290" s="15" t="s">
        <v>38</v>
      </c>
      <c r="Q290" s="15" t="s">
        <v>39</v>
      </c>
      <c r="R290" s="15" t="s">
        <v>554</v>
      </c>
      <c r="S290" s="15" t="s">
        <v>91</v>
      </c>
      <c r="T290" s="29" t="s">
        <v>92</v>
      </c>
      <c r="U290" s="30"/>
      <c r="V290" s="14" t="s">
        <v>885</v>
      </c>
    </row>
    <row r="291" s="2" customFormat="1" ht="104" customHeight="1" spans="1:22">
      <c r="A291" s="14">
        <v>286</v>
      </c>
      <c r="B291" s="14" t="s">
        <v>877</v>
      </c>
      <c r="C291" s="15" t="s">
        <v>1128</v>
      </c>
      <c r="D291" s="15">
        <v>3044</v>
      </c>
      <c r="E291" s="15" t="s">
        <v>1129</v>
      </c>
      <c r="F291" s="15" t="s">
        <v>30</v>
      </c>
      <c r="G291" s="23" t="s">
        <v>1132</v>
      </c>
      <c r="H291" s="15" t="s">
        <v>47</v>
      </c>
      <c r="I291" s="30" t="s">
        <v>1133</v>
      </c>
      <c r="J291" s="15" t="s">
        <v>34</v>
      </c>
      <c r="K291" s="15" t="s">
        <v>35</v>
      </c>
      <c r="L291" s="32">
        <v>11</v>
      </c>
      <c r="M291" s="15">
        <v>1</v>
      </c>
      <c r="N291" s="15" t="s">
        <v>495</v>
      </c>
      <c r="O291" s="15" t="s">
        <v>37</v>
      </c>
      <c r="P291" s="15" t="s">
        <v>38</v>
      </c>
      <c r="Q291" s="15" t="s">
        <v>39</v>
      </c>
      <c r="R291" s="30" t="s">
        <v>447</v>
      </c>
      <c r="S291" s="15" t="s">
        <v>91</v>
      </c>
      <c r="T291" s="30"/>
      <c r="U291" s="30"/>
      <c r="V291" s="14" t="s">
        <v>885</v>
      </c>
    </row>
    <row r="292" s="2" customFormat="1" ht="104" customHeight="1" spans="1:22">
      <c r="A292" s="14">
        <v>287</v>
      </c>
      <c r="B292" s="14" t="s">
        <v>877</v>
      </c>
      <c r="C292" s="15" t="s">
        <v>1128</v>
      </c>
      <c r="D292" s="15">
        <v>3044</v>
      </c>
      <c r="E292" s="15" t="s">
        <v>1129</v>
      </c>
      <c r="F292" s="15" t="s">
        <v>30</v>
      </c>
      <c r="G292" s="23" t="s">
        <v>1134</v>
      </c>
      <c r="H292" s="15" t="s">
        <v>47</v>
      </c>
      <c r="I292" s="30" t="s">
        <v>1135</v>
      </c>
      <c r="J292" s="15" t="s">
        <v>34</v>
      </c>
      <c r="K292" s="15" t="s">
        <v>35</v>
      </c>
      <c r="L292" s="32">
        <v>11</v>
      </c>
      <c r="M292" s="15">
        <v>1</v>
      </c>
      <c r="N292" s="15" t="s">
        <v>495</v>
      </c>
      <c r="O292" s="15" t="s">
        <v>502</v>
      </c>
      <c r="P292" s="15" t="s">
        <v>39</v>
      </c>
      <c r="Q292" s="15" t="s">
        <v>1136</v>
      </c>
      <c r="R292" s="30" t="s">
        <v>1137</v>
      </c>
      <c r="S292" s="15" t="s">
        <v>91</v>
      </c>
      <c r="T292" s="30"/>
      <c r="U292" s="30"/>
      <c r="V292" s="14" t="s">
        <v>885</v>
      </c>
    </row>
    <row r="293" s="2" customFormat="1" ht="104" customHeight="1" spans="1:22">
      <c r="A293" s="14">
        <v>288</v>
      </c>
      <c r="B293" s="14" t="s">
        <v>877</v>
      </c>
      <c r="C293" s="15" t="s">
        <v>1128</v>
      </c>
      <c r="D293" s="15">
        <v>3044</v>
      </c>
      <c r="E293" s="15" t="s">
        <v>1129</v>
      </c>
      <c r="F293" s="15" t="s">
        <v>30</v>
      </c>
      <c r="G293" s="23" t="s">
        <v>1138</v>
      </c>
      <c r="H293" s="15" t="s">
        <v>47</v>
      </c>
      <c r="I293" s="30" t="s">
        <v>1131</v>
      </c>
      <c r="J293" s="15" t="s">
        <v>34</v>
      </c>
      <c r="K293" s="15" t="s">
        <v>35</v>
      </c>
      <c r="L293" s="32">
        <v>11</v>
      </c>
      <c r="M293" s="15">
        <v>1</v>
      </c>
      <c r="N293" s="15" t="s">
        <v>495</v>
      </c>
      <c r="O293" s="15" t="s">
        <v>502</v>
      </c>
      <c r="P293" s="15" t="s">
        <v>39</v>
      </c>
      <c r="Q293" s="15" t="s">
        <v>1139</v>
      </c>
      <c r="R293" s="15" t="s">
        <v>554</v>
      </c>
      <c r="S293" s="15" t="s">
        <v>91</v>
      </c>
      <c r="T293" s="30"/>
      <c r="U293" s="30"/>
      <c r="V293" s="14" t="s">
        <v>885</v>
      </c>
    </row>
    <row r="294" s="2" customFormat="1" ht="104" customHeight="1" spans="1:22">
      <c r="A294" s="14">
        <v>289</v>
      </c>
      <c r="B294" s="14" t="s">
        <v>877</v>
      </c>
      <c r="C294" s="15" t="s">
        <v>1140</v>
      </c>
      <c r="D294" s="15">
        <v>3045</v>
      </c>
      <c r="E294" s="15" t="s">
        <v>1141</v>
      </c>
      <c r="F294" s="15" t="s">
        <v>30</v>
      </c>
      <c r="G294" s="23" t="s">
        <v>1142</v>
      </c>
      <c r="H294" s="15" t="s">
        <v>47</v>
      </c>
      <c r="I294" s="30" t="s">
        <v>1143</v>
      </c>
      <c r="J294" s="15" t="s">
        <v>34</v>
      </c>
      <c r="K294" s="15" t="s">
        <v>35</v>
      </c>
      <c r="L294" s="32">
        <v>11</v>
      </c>
      <c r="M294" s="15">
        <v>1</v>
      </c>
      <c r="N294" s="15" t="s">
        <v>495</v>
      </c>
      <c r="O294" s="15" t="s">
        <v>37</v>
      </c>
      <c r="P294" s="15" t="s">
        <v>38</v>
      </c>
      <c r="Q294" s="15" t="s">
        <v>39</v>
      </c>
      <c r="R294" s="15" t="s">
        <v>91</v>
      </c>
      <c r="S294" s="15" t="s">
        <v>91</v>
      </c>
      <c r="T294" s="30"/>
      <c r="U294" s="30"/>
      <c r="V294" s="14" t="s">
        <v>885</v>
      </c>
    </row>
    <row r="295" s="2" customFormat="1" ht="104" customHeight="1" spans="1:22">
      <c r="A295" s="14">
        <v>290</v>
      </c>
      <c r="B295" s="14" t="s">
        <v>1144</v>
      </c>
      <c r="C295" s="15" t="s">
        <v>1145</v>
      </c>
      <c r="D295" s="15">
        <v>4001</v>
      </c>
      <c r="E295" s="14" t="s">
        <v>1146</v>
      </c>
      <c r="F295" s="14" t="s">
        <v>30</v>
      </c>
      <c r="G295" s="23" t="s">
        <v>1147</v>
      </c>
      <c r="H295" s="15" t="s">
        <v>47</v>
      </c>
      <c r="I295" s="36" t="s">
        <v>1148</v>
      </c>
      <c r="J295" s="14" t="s">
        <v>103</v>
      </c>
      <c r="K295" s="15" t="s">
        <v>726</v>
      </c>
      <c r="L295" s="32">
        <v>51</v>
      </c>
      <c r="M295" s="15">
        <v>1</v>
      </c>
      <c r="N295" s="15" t="s">
        <v>495</v>
      </c>
      <c r="O295" s="15" t="s">
        <v>502</v>
      </c>
      <c r="P295" s="15" t="s">
        <v>39</v>
      </c>
      <c r="Q295" s="29" t="s">
        <v>1149</v>
      </c>
      <c r="R295" s="29" t="s">
        <v>952</v>
      </c>
      <c r="S295" s="29" t="s">
        <v>1150</v>
      </c>
      <c r="T295" s="14"/>
      <c r="U295" s="36" t="s">
        <v>1151</v>
      </c>
      <c r="V295" s="15" t="s">
        <v>1152</v>
      </c>
    </row>
    <row r="296" s="2" customFormat="1" ht="104" customHeight="1" spans="1:22">
      <c r="A296" s="14">
        <v>291</v>
      </c>
      <c r="B296" s="14" t="s">
        <v>1144</v>
      </c>
      <c r="C296" s="15" t="s">
        <v>1145</v>
      </c>
      <c r="D296" s="15">
        <v>4001</v>
      </c>
      <c r="E296" s="14" t="s">
        <v>1146</v>
      </c>
      <c r="F296" s="14" t="s">
        <v>30</v>
      </c>
      <c r="G296" s="23" t="s">
        <v>1153</v>
      </c>
      <c r="H296" s="15" t="s">
        <v>47</v>
      </c>
      <c r="I296" s="36" t="s">
        <v>747</v>
      </c>
      <c r="J296" s="14" t="s">
        <v>103</v>
      </c>
      <c r="K296" s="15" t="s">
        <v>384</v>
      </c>
      <c r="L296" s="32">
        <v>52</v>
      </c>
      <c r="M296" s="15">
        <v>1</v>
      </c>
      <c r="N296" s="15" t="s">
        <v>495</v>
      </c>
      <c r="O296" s="15" t="s">
        <v>37</v>
      </c>
      <c r="P296" s="14" t="s">
        <v>39</v>
      </c>
      <c r="Q296" s="15" t="s">
        <v>39</v>
      </c>
      <c r="R296" s="29" t="s">
        <v>510</v>
      </c>
      <c r="S296" s="29" t="s">
        <v>1154</v>
      </c>
      <c r="T296" s="29"/>
      <c r="U296" s="37" t="s">
        <v>1151</v>
      </c>
      <c r="V296" s="15" t="s">
        <v>1152</v>
      </c>
    </row>
    <row r="297" s="2" customFormat="1" ht="104" customHeight="1" spans="1:22">
      <c r="A297" s="14">
        <v>292</v>
      </c>
      <c r="B297" s="14" t="s">
        <v>1144</v>
      </c>
      <c r="C297" s="15" t="s">
        <v>1145</v>
      </c>
      <c r="D297" s="15">
        <v>4002</v>
      </c>
      <c r="E297" s="14" t="s">
        <v>1155</v>
      </c>
      <c r="F297" s="14" t="s">
        <v>30</v>
      </c>
      <c r="G297" s="23" t="s">
        <v>1156</v>
      </c>
      <c r="H297" s="15" t="s">
        <v>47</v>
      </c>
      <c r="I297" s="36" t="s">
        <v>751</v>
      </c>
      <c r="J297" s="14" t="s">
        <v>103</v>
      </c>
      <c r="K297" s="15" t="s">
        <v>726</v>
      </c>
      <c r="L297" s="32">
        <v>51</v>
      </c>
      <c r="M297" s="15">
        <v>1</v>
      </c>
      <c r="N297" s="15" t="s">
        <v>495</v>
      </c>
      <c r="O297" s="15" t="s">
        <v>502</v>
      </c>
      <c r="P297" s="15" t="s">
        <v>39</v>
      </c>
      <c r="Q297" s="29" t="s">
        <v>1149</v>
      </c>
      <c r="R297" s="29" t="s">
        <v>952</v>
      </c>
      <c r="S297" s="29" t="s">
        <v>1150</v>
      </c>
      <c r="T297" s="14"/>
      <c r="U297" s="36" t="s">
        <v>1151</v>
      </c>
      <c r="V297" s="15" t="s">
        <v>1152</v>
      </c>
    </row>
    <row r="298" s="2" customFormat="1" ht="104" customHeight="1" spans="1:22">
      <c r="A298" s="14">
        <v>293</v>
      </c>
      <c r="B298" s="14" t="s">
        <v>1144</v>
      </c>
      <c r="C298" s="15" t="s">
        <v>1145</v>
      </c>
      <c r="D298" s="15">
        <v>4002</v>
      </c>
      <c r="E298" s="14" t="s">
        <v>1155</v>
      </c>
      <c r="F298" s="14" t="s">
        <v>30</v>
      </c>
      <c r="G298" s="23" t="s">
        <v>1157</v>
      </c>
      <c r="H298" s="15" t="s">
        <v>47</v>
      </c>
      <c r="I298" s="36" t="s">
        <v>751</v>
      </c>
      <c r="J298" s="14" t="s">
        <v>103</v>
      </c>
      <c r="K298" s="15" t="s">
        <v>384</v>
      </c>
      <c r="L298" s="32">
        <v>52</v>
      </c>
      <c r="M298" s="15">
        <v>1</v>
      </c>
      <c r="N298" s="15" t="s">
        <v>495</v>
      </c>
      <c r="O298" s="15" t="s">
        <v>502</v>
      </c>
      <c r="P298" s="15" t="s">
        <v>39</v>
      </c>
      <c r="Q298" s="29" t="s">
        <v>1158</v>
      </c>
      <c r="R298" s="30" t="s">
        <v>385</v>
      </c>
      <c r="S298" s="29" t="s">
        <v>413</v>
      </c>
      <c r="T298" s="14"/>
      <c r="U298" s="36" t="s">
        <v>1151</v>
      </c>
      <c r="V298" s="15" t="s">
        <v>1152</v>
      </c>
    </row>
    <row r="299" s="2" customFormat="1" ht="104" customHeight="1" spans="1:22">
      <c r="A299" s="14">
        <v>294</v>
      </c>
      <c r="B299" s="14" t="s">
        <v>1144</v>
      </c>
      <c r="C299" s="15" t="s">
        <v>1145</v>
      </c>
      <c r="D299" s="15">
        <v>4002</v>
      </c>
      <c r="E299" s="14" t="s">
        <v>1155</v>
      </c>
      <c r="F299" s="14" t="s">
        <v>30</v>
      </c>
      <c r="G299" s="23" t="s">
        <v>1159</v>
      </c>
      <c r="H299" s="15" t="s">
        <v>47</v>
      </c>
      <c r="I299" s="36" t="s">
        <v>751</v>
      </c>
      <c r="J299" s="14" t="s">
        <v>103</v>
      </c>
      <c r="K299" s="15" t="s">
        <v>384</v>
      </c>
      <c r="L299" s="32">
        <v>52</v>
      </c>
      <c r="M299" s="15">
        <v>2</v>
      </c>
      <c r="N299" s="15" t="s">
        <v>495</v>
      </c>
      <c r="O299" s="15" t="s">
        <v>502</v>
      </c>
      <c r="P299" s="15" t="s">
        <v>39</v>
      </c>
      <c r="Q299" s="29" t="s">
        <v>1158</v>
      </c>
      <c r="R299" s="30" t="s">
        <v>385</v>
      </c>
      <c r="S299" s="29" t="s">
        <v>386</v>
      </c>
      <c r="T299" s="29"/>
      <c r="U299" s="36" t="s">
        <v>1151</v>
      </c>
      <c r="V299" s="15" t="s">
        <v>1152</v>
      </c>
    </row>
    <row r="300" s="2" customFormat="1" ht="104" customHeight="1" spans="1:22">
      <c r="A300" s="14">
        <v>295</v>
      </c>
      <c r="B300" s="14" t="s">
        <v>1144</v>
      </c>
      <c r="C300" s="15" t="s">
        <v>1145</v>
      </c>
      <c r="D300" s="15">
        <v>4003</v>
      </c>
      <c r="E300" s="14" t="s">
        <v>1160</v>
      </c>
      <c r="F300" s="14" t="s">
        <v>30</v>
      </c>
      <c r="G300" s="23" t="s">
        <v>1161</v>
      </c>
      <c r="H300" s="15" t="s">
        <v>47</v>
      </c>
      <c r="I300" s="36" t="s">
        <v>1162</v>
      </c>
      <c r="J300" s="14" t="s">
        <v>103</v>
      </c>
      <c r="K300" s="15" t="s">
        <v>104</v>
      </c>
      <c r="L300" s="32">
        <v>55</v>
      </c>
      <c r="M300" s="15">
        <v>1</v>
      </c>
      <c r="N300" s="15" t="s">
        <v>495</v>
      </c>
      <c r="O300" s="15" t="s">
        <v>502</v>
      </c>
      <c r="P300" s="15" t="s">
        <v>39</v>
      </c>
      <c r="Q300" s="14" t="s">
        <v>1163</v>
      </c>
      <c r="R300" s="29" t="s">
        <v>1164</v>
      </c>
      <c r="S300" s="29" t="s">
        <v>1165</v>
      </c>
      <c r="T300" s="14"/>
      <c r="U300" s="29" t="s">
        <v>1166</v>
      </c>
      <c r="V300" s="15" t="s">
        <v>1152</v>
      </c>
    </row>
    <row r="301" s="2" customFormat="1" ht="104" customHeight="1" spans="1:22">
      <c r="A301" s="14">
        <v>296</v>
      </c>
      <c r="B301" s="14" t="s">
        <v>1144</v>
      </c>
      <c r="C301" s="15" t="s">
        <v>1145</v>
      </c>
      <c r="D301" s="15">
        <v>4004</v>
      </c>
      <c r="E301" s="14" t="s">
        <v>1167</v>
      </c>
      <c r="F301" s="14" t="s">
        <v>30</v>
      </c>
      <c r="G301" s="23" t="s">
        <v>1168</v>
      </c>
      <c r="H301" s="15" t="s">
        <v>32</v>
      </c>
      <c r="I301" s="36" t="s">
        <v>1126</v>
      </c>
      <c r="J301" s="15" t="s">
        <v>34</v>
      </c>
      <c r="K301" s="15" t="s">
        <v>35</v>
      </c>
      <c r="L301" s="32">
        <v>11</v>
      </c>
      <c r="M301" s="15">
        <v>1</v>
      </c>
      <c r="N301" s="15" t="s">
        <v>495</v>
      </c>
      <c r="O301" s="15" t="s">
        <v>502</v>
      </c>
      <c r="P301" s="15" t="s">
        <v>39</v>
      </c>
      <c r="Q301" s="14" t="s">
        <v>1169</v>
      </c>
      <c r="R301" s="29" t="s">
        <v>1170</v>
      </c>
      <c r="S301" s="29" t="s">
        <v>1171</v>
      </c>
      <c r="T301" s="14"/>
      <c r="U301" s="29" t="s">
        <v>1172</v>
      </c>
      <c r="V301" s="15" t="s">
        <v>1152</v>
      </c>
    </row>
    <row r="302" s="2" customFormat="1" ht="104" customHeight="1" spans="1:22">
      <c r="A302" s="14">
        <v>297</v>
      </c>
      <c r="B302" s="14" t="s">
        <v>1144</v>
      </c>
      <c r="C302" s="15" t="s">
        <v>1145</v>
      </c>
      <c r="D302" s="15">
        <v>4005</v>
      </c>
      <c r="E302" s="56" t="s">
        <v>1173</v>
      </c>
      <c r="F302" s="56" t="s">
        <v>30</v>
      </c>
      <c r="G302" s="23" t="s">
        <v>1174</v>
      </c>
      <c r="H302" s="15" t="s">
        <v>47</v>
      </c>
      <c r="I302" s="36" t="s">
        <v>1175</v>
      </c>
      <c r="J302" s="14" t="s">
        <v>103</v>
      </c>
      <c r="K302" s="15" t="s">
        <v>104</v>
      </c>
      <c r="L302" s="32">
        <v>55</v>
      </c>
      <c r="M302" s="15">
        <v>1</v>
      </c>
      <c r="N302" s="15" t="s">
        <v>495</v>
      </c>
      <c r="O302" s="15" t="s">
        <v>37</v>
      </c>
      <c r="P302" s="15" t="s">
        <v>38</v>
      </c>
      <c r="Q302" s="15" t="s">
        <v>39</v>
      </c>
      <c r="R302" s="57" t="s">
        <v>1176</v>
      </c>
      <c r="S302" s="57" t="s">
        <v>1177</v>
      </c>
      <c r="T302" s="56"/>
      <c r="U302" s="56"/>
      <c r="V302" s="15" t="s">
        <v>1152</v>
      </c>
    </row>
    <row r="303" s="2" customFormat="1" ht="104" customHeight="1" spans="1:22">
      <c r="A303" s="14">
        <v>298</v>
      </c>
      <c r="B303" s="14" t="s">
        <v>1144</v>
      </c>
      <c r="C303" s="15" t="s">
        <v>1145</v>
      </c>
      <c r="D303" s="15">
        <v>4006</v>
      </c>
      <c r="E303" s="14" t="s">
        <v>1178</v>
      </c>
      <c r="F303" s="15" t="s">
        <v>30</v>
      </c>
      <c r="G303" s="23" t="s">
        <v>1179</v>
      </c>
      <c r="H303" s="15" t="s">
        <v>32</v>
      </c>
      <c r="I303" s="36" t="s">
        <v>1180</v>
      </c>
      <c r="J303" s="15" t="s">
        <v>34</v>
      </c>
      <c r="K303" s="15" t="s">
        <v>35</v>
      </c>
      <c r="L303" s="32">
        <v>11</v>
      </c>
      <c r="M303" s="15">
        <v>1</v>
      </c>
      <c r="N303" s="15" t="s">
        <v>495</v>
      </c>
      <c r="O303" s="15" t="s">
        <v>37</v>
      </c>
      <c r="P303" s="15" t="s">
        <v>38</v>
      </c>
      <c r="Q303" s="15" t="s">
        <v>39</v>
      </c>
      <c r="R303" s="29" t="s">
        <v>1181</v>
      </c>
      <c r="S303" s="29" t="s">
        <v>1182</v>
      </c>
      <c r="T303" s="14"/>
      <c r="U303" s="14"/>
      <c r="V303" s="15" t="s">
        <v>1152</v>
      </c>
    </row>
    <row r="304" s="2" customFormat="1" ht="104" customHeight="1" spans="1:22">
      <c r="A304" s="14">
        <v>299</v>
      </c>
      <c r="B304" s="14" t="s">
        <v>1144</v>
      </c>
      <c r="C304" s="15" t="s">
        <v>1145</v>
      </c>
      <c r="D304" s="15">
        <v>4007</v>
      </c>
      <c r="E304" s="14" t="s">
        <v>1183</v>
      </c>
      <c r="F304" s="15" t="s">
        <v>30</v>
      </c>
      <c r="G304" s="23" t="s">
        <v>1184</v>
      </c>
      <c r="H304" s="15" t="s">
        <v>47</v>
      </c>
      <c r="I304" s="36" t="s">
        <v>1185</v>
      </c>
      <c r="J304" s="14" t="s">
        <v>103</v>
      </c>
      <c r="K304" s="15" t="s">
        <v>516</v>
      </c>
      <c r="L304" s="32">
        <v>53</v>
      </c>
      <c r="M304" s="15">
        <v>1</v>
      </c>
      <c r="N304" s="15" t="s">
        <v>495</v>
      </c>
      <c r="O304" s="15" t="s">
        <v>37</v>
      </c>
      <c r="P304" s="15" t="s">
        <v>38</v>
      </c>
      <c r="Q304" s="30" t="s">
        <v>39</v>
      </c>
      <c r="R304" s="29" t="s">
        <v>972</v>
      </c>
      <c r="S304" s="30" t="s">
        <v>973</v>
      </c>
      <c r="T304" s="14"/>
      <c r="U304" s="29" t="s">
        <v>1186</v>
      </c>
      <c r="V304" s="15" t="s">
        <v>1152</v>
      </c>
    </row>
    <row r="305" s="2" customFormat="1" ht="104" customHeight="1" spans="1:22">
      <c r="A305" s="14">
        <v>300</v>
      </c>
      <c r="B305" s="14" t="s">
        <v>1144</v>
      </c>
      <c r="C305" s="15" t="s">
        <v>1145</v>
      </c>
      <c r="D305" s="15">
        <v>4007</v>
      </c>
      <c r="E305" s="14" t="s">
        <v>1183</v>
      </c>
      <c r="F305" s="15" t="s">
        <v>30</v>
      </c>
      <c r="G305" s="23" t="s">
        <v>1187</v>
      </c>
      <c r="H305" s="15" t="s">
        <v>47</v>
      </c>
      <c r="I305" s="36" t="s">
        <v>1188</v>
      </c>
      <c r="J305" s="14" t="s">
        <v>103</v>
      </c>
      <c r="K305" s="15" t="s">
        <v>104</v>
      </c>
      <c r="L305" s="32">
        <v>55</v>
      </c>
      <c r="M305" s="15">
        <v>1</v>
      </c>
      <c r="N305" s="15" t="s">
        <v>495</v>
      </c>
      <c r="O305" s="15" t="s">
        <v>37</v>
      </c>
      <c r="P305" s="15" t="s">
        <v>38</v>
      </c>
      <c r="Q305" s="15" t="s">
        <v>39</v>
      </c>
      <c r="R305" s="29" t="s">
        <v>1164</v>
      </c>
      <c r="S305" s="29" t="s">
        <v>1165</v>
      </c>
      <c r="T305" s="14"/>
      <c r="U305" s="29" t="s">
        <v>1166</v>
      </c>
      <c r="V305" s="15" t="s">
        <v>1152</v>
      </c>
    </row>
    <row r="306" s="2" customFormat="1" ht="104" customHeight="1" spans="1:22">
      <c r="A306" s="14">
        <v>301</v>
      </c>
      <c r="B306" s="14" t="s">
        <v>1144</v>
      </c>
      <c r="C306" s="15" t="s">
        <v>1145</v>
      </c>
      <c r="D306" s="15">
        <v>4007</v>
      </c>
      <c r="E306" s="14" t="s">
        <v>1183</v>
      </c>
      <c r="F306" s="15" t="s">
        <v>30</v>
      </c>
      <c r="G306" s="23" t="s">
        <v>1189</v>
      </c>
      <c r="H306" s="15" t="s">
        <v>32</v>
      </c>
      <c r="I306" s="36" t="s">
        <v>71</v>
      </c>
      <c r="J306" s="15" t="s">
        <v>34</v>
      </c>
      <c r="K306" s="15" t="s">
        <v>35</v>
      </c>
      <c r="L306" s="32">
        <v>11</v>
      </c>
      <c r="M306" s="15">
        <v>1</v>
      </c>
      <c r="N306" s="15" t="s">
        <v>495</v>
      </c>
      <c r="O306" s="15" t="s">
        <v>37</v>
      </c>
      <c r="P306" s="15" t="s">
        <v>38</v>
      </c>
      <c r="Q306" s="15" t="s">
        <v>39</v>
      </c>
      <c r="R306" s="29" t="s">
        <v>1190</v>
      </c>
      <c r="S306" s="29" t="s">
        <v>1191</v>
      </c>
      <c r="T306" s="14"/>
      <c r="U306" s="29" t="s">
        <v>1192</v>
      </c>
      <c r="V306" s="15" t="s">
        <v>1152</v>
      </c>
    </row>
    <row r="307" s="2" customFormat="1" ht="104" customHeight="1" spans="1:22">
      <c r="A307" s="14">
        <v>302</v>
      </c>
      <c r="B307" s="14" t="s">
        <v>1144</v>
      </c>
      <c r="C307" s="15" t="s">
        <v>1145</v>
      </c>
      <c r="D307" s="15">
        <v>4007</v>
      </c>
      <c r="E307" s="14" t="s">
        <v>1183</v>
      </c>
      <c r="F307" s="15" t="s">
        <v>30</v>
      </c>
      <c r="G307" s="23" t="s">
        <v>1193</v>
      </c>
      <c r="H307" s="15" t="s">
        <v>47</v>
      </c>
      <c r="I307" s="36" t="s">
        <v>1194</v>
      </c>
      <c r="J307" s="14" t="s">
        <v>103</v>
      </c>
      <c r="K307" s="15" t="s">
        <v>384</v>
      </c>
      <c r="L307" s="32">
        <v>52</v>
      </c>
      <c r="M307" s="15">
        <v>1</v>
      </c>
      <c r="N307" s="15" t="s">
        <v>495</v>
      </c>
      <c r="O307" s="15" t="s">
        <v>37</v>
      </c>
      <c r="P307" s="14" t="s">
        <v>39</v>
      </c>
      <c r="Q307" s="15" t="s">
        <v>39</v>
      </c>
      <c r="R307" s="29" t="s">
        <v>510</v>
      </c>
      <c r="S307" s="29" t="s">
        <v>1154</v>
      </c>
      <c r="T307" s="29"/>
      <c r="U307" s="58" t="s">
        <v>1195</v>
      </c>
      <c r="V307" s="15" t="s">
        <v>1152</v>
      </c>
    </row>
    <row r="308" s="2" customFormat="1" ht="104" customHeight="1" spans="1:22">
      <c r="A308" s="14">
        <v>303</v>
      </c>
      <c r="B308" s="14" t="s">
        <v>1144</v>
      </c>
      <c r="C308" s="15" t="s">
        <v>1145</v>
      </c>
      <c r="D308" s="15">
        <v>4008</v>
      </c>
      <c r="E308" s="14" t="s">
        <v>1196</v>
      </c>
      <c r="F308" s="15" t="s">
        <v>30</v>
      </c>
      <c r="G308" s="23" t="s">
        <v>1197</v>
      </c>
      <c r="H308" s="15" t="s">
        <v>32</v>
      </c>
      <c r="I308" s="36" t="s">
        <v>71</v>
      </c>
      <c r="J308" s="15" t="s">
        <v>34</v>
      </c>
      <c r="K308" s="15" t="s">
        <v>35</v>
      </c>
      <c r="L308" s="32">
        <v>11</v>
      </c>
      <c r="M308" s="15">
        <v>1</v>
      </c>
      <c r="N308" s="15" t="s">
        <v>495</v>
      </c>
      <c r="O308" s="15" t="s">
        <v>502</v>
      </c>
      <c r="P308" s="15" t="s">
        <v>39</v>
      </c>
      <c r="Q308" s="29" t="s">
        <v>1169</v>
      </c>
      <c r="R308" s="29" t="s">
        <v>1170</v>
      </c>
      <c r="S308" s="29" t="s">
        <v>1198</v>
      </c>
      <c r="T308" s="14"/>
      <c r="U308" s="29" t="s">
        <v>1192</v>
      </c>
      <c r="V308" s="15" t="s">
        <v>1152</v>
      </c>
    </row>
    <row r="309" s="2" customFormat="1" ht="104" customHeight="1" spans="1:22">
      <c r="A309" s="14">
        <v>304</v>
      </c>
      <c r="B309" s="14" t="s">
        <v>1144</v>
      </c>
      <c r="C309" s="15" t="s">
        <v>1145</v>
      </c>
      <c r="D309" s="15">
        <v>4009</v>
      </c>
      <c r="E309" s="14" t="s">
        <v>1199</v>
      </c>
      <c r="F309" s="15" t="s">
        <v>30</v>
      </c>
      <c r="G309" s="23" t="s">
        <v>1200</v>
      </c>
      <c r="H309" s="15" t="s">
        <v>32</v>
      </c>
      <c r="I309" s="36" t="s">
        <v>71</v>
      </c>
      <c r="J309" s="15" t="s">
        <v>34</v>
      </c>
      <c r="K309" s="15" t="s">
        <v>35</v>
      </c>
      <c r="L309" s="32">
        <v>11</v>
      </c>
      <c r="M309" s="15">
        <v>1</v>
      </c>
      <c r="N309" s="15" t="s">
        <v>495</v>
      </c>
      <c r="O309" s="15" t="s">
        <v>502</v>
      </c>
      <c r="P309" s="15" t="s">
        <v>39</v>
      </c>
      <c r="Q309" s="29" t="s">
        <v>1169</v>
      </c>
      <c r="R309" s="29" t="s">
        <v>1170</v>
      </c>
      <c r="S309" s="29" t="s">
        <v>1171</v>
      </c>
      <c r="T309" s="14"/>
      <c r="U309" s="29" t="s">
        <v>1192</v>
      </c>
      <c r="V309" s="15" t="s">
        <v>1152</v>
      </c>
    </row>
    <row r="310" s="2" customFormat="1" ht="104" customHeight="1" spans="1:22">
      <c r="A310" s="14">
        <v>305</v>
      </c>
      <c r="B310" s="14" t="s">
        <v>1144</v>
      </c>
      <c r="C310" s="15" t="s">
        <v>1145</v>
      </c>
      <c r="D310" s="15">
        <v>4010</v>
      </c>
      <c r="E310" s="14" t="s">
        <v>1201</v>
      </c>
      <c r="F310" s="15" t="s">
        <v>30</v>
      </c>
      <c r="G310" s="23" t="s">
        <v>1202</v>
      </c>
      <c r="H310" s="15" t="s">
        <v>32</v>
      </c>
      <c r="I310" s="36" t="s">
        <v>1180</v>
      </c>
      <c r="J310" s="15" t="s">
        <v>34</v>
      </c>
      <c r="K310" s="15" t="s">
        <v>35</v>
      </c>
      <c r="L310" s="32">
        <v>11</v>
      </c>
      <c r="M310" s="15">
        <v>1</v>
      </c>
      <c r="N310" s="15" t="s">
        <v>495</v>
      </c>
      <c r="O310" s="15" t="s">
        <v>37</v>
      </c>
      <c r="P310" s="15" t="s">
        <v>38</v>
      </c>
      <c r="Q310" s="15" t="s">
        <v>39</v>
      </c>
      <c r="R310" s="29" t="s">
        <v>1181</v>
      </c>
      <c r="S310" s="29" t="s">
        <v>1182</v>
      </c>
      <c r="T310" s="14"/>
      <c r="U310" s="14"/>
      <c r="V310" s="15" t="s">
        <v>1152</v>
      </c>
    </row>
    <row r="311" s="2" customFormat="1" ht="104" customHeight="1" spans="1:22">
      <c r="A311" s="14">
        <v>306</v>
      </c>
      <c r="B311" s="14" t="s">
        <v>1144</v>
      </c>
      <c r="C311" s="15" t="s">
        <v>1145</v>
      </c>
      <c r="D311" s="15">
        <v>4010</v>
      </c>
      <c r="E311" s="14" t="s">
        <v>1201</v>
      </c>
      <c r="F311" s="15" t="s">
        <v>30</v>
      </c>
      <c r="G311" s="23" t="s">
        <v>1203</v>
      </c>
      <c r="H311" s="15" t="s">
        <v>47</v>
      </c>
      <c r="I311" s="36" t="s">
        <v>1185</v>
      </c>
      <c r="J311" s="14" t="s">
        <v>103</v>
      </c>
      <c r="K311" s="15" t="s">
        <v>516</v>
      </c>
      <c r="L311" s="32">
        <v>53</v>
      </c>
      <c r="M311" s="15">
        <v>1</v>
      </c>
      <c r="N311" s="15" t="s">
        <v>495</v>
      </c>
      <c r="O311" s="15" t="s">
        <v>37</v>
      </c>
      <c r="P311" s="15" t="s">
        <v>38</v>
      </c>
      <c r="Q311" s="30" t="s">
        <v>39</v>
      </c>
      <c r="R311" s="29" t="s">
        <v>972</v>
      </c>
      <c r="S311" s="30" t="s">
        <v>973</v>
      </c>
      <c r="T311" s="14"/>
      <c r="U311" s="29" t="s">
        <v>1186</v>
      </c>
      <c r="V311" s="15" t="s">
        <v>1152</v>
      </c>
    </row>
    <row r="312" s="2" customFormat="1" ht="104" customHeight="1" spans="1:22">
      <c r="A312" s="14">
        <v>307</v>
      </c>
      <c r="B312" s="14" t="s">
        <v>1144</v>
      </c>
      <c r="C312" s="15" t="s">
        <v>1145</v>
      </c>
      <c r="D312" s="15">
        <v>4011</v>
      </c>
      <c r="E312" s="14" t="s">
        <v>1204</v>
      </c>
      <c r="F312" s="15" t="s">
        <v>30</v>
      </c>
      <c r="G312" s="23" t="s">
        <v>1205</v>
      </c>
      <c r="H312" s="15" t="s">
        <v>47</v>
      </c>
      <c r="I312" s="36" t="s">
        <v>1206</v>
      </c>
      <c r="J312" s="14" t="s">
        <v>103</v>
      </c>
      <c r="K312" s="15" t="s">
        <v>104</v>
      </c>
      <c r="L312" s="32">
        <v>55</v>
      </c>
      <c r="M312" s="15">
        <v>1</v>
      </c>
      <c r="N312" s="15" t="s">
        <v>495</v>
      </c>
      <c r="O312" s="15" t="s">
        <v>37</v>
      </c>
      <c r="P312" s="15" t="s">
        <v>38</v>
      </c>
      <c r="Q312" s="15" t="s">
        <v>39</v>
      </c>
      <c r="R312" s="29" t="s">
        <v>1164</v>
      </c>
      <c r="S312" s="29" t="s">
        <v>1165</v>
      </c>
      <c r="T312" s="14"/>
      <c r="U312" s="29" t="s">
        <v>1207</v>
      </c>
      <c r="V312" s="15" t="s">
        <v>1152</v>
      </c>
    </row>
    <row r="313" s="2" customFormat="1" ht="104" customHeight="1" spans="1:22">
      <c r="A313" s="14">
        <v>308</v>
      </c>
      <c r="B313" s="14" t="s">
        <v>1144</v>
      </c>
      <c r="C313" s="15" t="s">
        <v>1145</v>
      </c>
      <c r="D313" s="15">
        <v>4011</v>
      </c>
      <c r="E313" s="14" t="s">
        <v>1204</v>
      </c>
      <c r="F313" s="15" t="s">
        <v>30</v>
      </c>
      <c r="G313" s="23" t="s">
        <v>1208</v>
      </c>
      <c r="H313" s="15" t="s">
        <v>47</v>
      </c>
      <c r="I313" s="36" t="s">
        <v>1194</v>
      </c>
      <c r="J313" s="14" t="s">
        <v>103</v>
      </c>
      <c r="K313" s="15" t="s">
        <v>104</v>
      </c>
      <c r="L313" s="32">
        <v>55</v>
      </c>
      <c r="M313" s="15">
        <v>1</v>
      </c>
      <c r="N313" s="15" t="s">
        <v>495</v>
      </c>
      <c r="O313" s="15" t="s">
        <v>502</v>
      </c>
      <c r="P313" s="15" t="s">
        <v>39</v>
      </c>
      <c r="Q313" s="29" t="s">
        <v>1209</v>
      </c>
      <c r="R313" s="29" t="s">
        <v>946</v>
      </c>
      <c r="S313" s="29" t="s">
        <v>1210</v>
      </c>
      <c r="T313" s="29"/>
      <c r="U313" s="29" t="s">
        <v>1211</v>
      </c>
      <c r="V313" s="15" t="s">
        <v>1152</v>
      </c>
    </row>
    <row r="314" s="2" customFormat="1" ht="104" customHeight="1" spans="1:22">
      <c r="A314" s="14">
        <v>309</v>
      </c>
      <c r="B314" s="14" t="s">
        <v>1144</v>
      </c>
      <c r="C314" s="15" t="s">
        <v>1212</v>
      </c>
      <c r="D314" s="15">
        <v>4012</v>
      </c>
      <c r="E314" s="15" t="s">
        <v>1213</v>
      </c>
      <c r="F314" s="15" t="s">
        <v>30</v>
      </c>
      <c r="G314" s="23" t="s">
        <v>1214</v>
      </c>
      <c r="H314" s="15" t="s">
        <v>47</v>
      </c>
      <c r="I314" s="30" t="s">
        <v>1215</v>
      </c>
      <c r="J314" s="15" t="s">
        <v>34</v>
      </c>
      <c r="K314" s="15" t="s">
        <v>35</v>
      </c>
      <c r="L314" s="32">
        <v>11</v>
      </c>
      <c r="M314" s="15">
        <v>1</v>
      </c>
      <c r="N314" s="15" t="s">
        <v>495</v>
      </c>
      <c r="O314" s="15" t="s">
        <v>37</v>
      </c>
      <c r="P314" s="15" t="s">
        <v>38</v>
      </c>
      <c r="Q314" s="15" t="s">
        <v>39</v>
      </c>
      <c r="R314" s="15" t="s">
        <v>554</v>
      </c>
      <c r="S314" s="15" t="s">
        <v>91</v>
      </c>
      <c r="T314" s="15"/>
      <c r="U314" s="15"/>
      <c r="V314" s="15" t="s">
        <v>1152</v>
      </c>
    </row>
    <row r="315" s="2" customFormat="1" ht="104" customHeight="1" spans="1:22">
      <c r="A315" s="14">
        <v>310</v>
      </c>
      <c r="B315" s="14" t="s">
        <v>1144</v>
      </c>
      <c r="C315" s="15" t="s">
        <v>1212</v>
      </c>
      <c r="D315" s="15">
        <v>4012</v>
      </c>
      <c r="E315" s="15" t="s">
        <v>1213</v>
      </c>
      <c r="F315" s="15" t="s">
        <v>30</v>
      </c>
      <c r="G315" s="23" t="s">
        <v>1216</v>
      </c>
      <c r="H315" s="15" t="s">
        <v>32</v>
      </c>
      <c r="I315" s="30" t="s">
        <v>1215</v>
      </c>
      <c r="J315" s="15" t="s">
        <v>34</v>
      </c>
      <c r="K315" s="15" t="s">
        <v>35</v>
      </c>
      <c r="L315" s="32">
        <v>11</v>
      </c>
      <c r="M315" s="15">
        <v>1</v>
      </c>
      <c r="N315" s="15" t="s">
        <v>495</v>
      </c>
      <c r="O315" s="15" t="s">
        <v>37</v>
      </c>
      <c r="P315" s="15" t="s">
        <v>38</v>
      </c>
      <c r="Q315" s="15" t="s">
        <v>39</v>
      </c>
      <c r="R315" s="15" t="s">
        <v>554</v>
      </c>
      <c r="S315" s="15" t="s">
        <v>91</v>
      </c>
      <c r="T315" s="29" t="s">
        <v>92</v>
      </c>
      <c r="U315" s="15"/>
      <c r="V315" s="15" t="s">
        <v>1152</v>
      </c>
    </row>
    <row r="316" s="2" customFormat="1" ht="104" customHeight="1" spans="1:22">
      <c r="A316" s="14">
        <v>311</v>
      </c>
      <c r="B316" s="14" t="s">
        <v>1144</v>
      </c>
      <c r="C316" s="15" t="s">
        <v>1217</v>
      </c>
      <c r="D316" s="15">
        <v>4013</v>
      </c>
      <c r="E316" s="15" t="s">
        <v>1218</v>
      </c>
      <c r="F316" s="15" t="s">
        <v>30</v>
      </c>
      <c r="G316" s="23" t="s">
        <v>1219</v>
      </c>
      <c r="H316" s="15" t="s">
        <v>32</v>
      </c>
      <c r="I316" s="30" t="s">
        <v>1215</v>
      </c>
      <c r="J316" s="15" t="s">
        <v>34</v>
      </c>
      <c r="K316" s="15" t="s">
        <v>35</v>
      </c>
      <c r="L316" s="32">
        <v>11</v>
      </c>
      <c r="M316" s="15">
        <v>1</v>
      </c>
      <c r="N316" s="15" t="s">
        <v>495</v>
      </c>
      <c r="O316" s="15" t="s">
        <v>37</v>
      </c>
      <c r="P316" s="15" t="s">
        <v>38</v>
      </c>
      <c r="Q316" s="15" t="s">
        <v>39</v>
      </c>
      <c r="R316" s="30" t="s">
        <v>1220</v>
      </c>
      <c r="S316" s="15" t="s">
        <v>91</v>
      </c>
      <c r="T316" s="15"/>
      <c r="U316" s="30" t="s">
        <v>1221</v>
      </c>
      <c r="V316" s="15" t="s">
        <v>1152</v>
      </c>
    </row>
    <row r="317" s="2" customFormat="1" ht="104" customHeight="1" spans="1:22">
      <c r="A317" s="14">
        <v>312</v>
      </c>
      <c r="B317" s="14" t="s">
        <v>1144</v>
      </c>
      <c r="C317" s="15" t="s">
        <v>1217</v>
      </c>
      <c r="D317" s="15">
        <v>4013</v>
      </c>
      <c r="E317" s="15" t="s">
        <v>1218</v>
      </c>
      <c r="F317" s="15" t="s">
        <v>30</v>
      </c>
      <c r="G317" s="23" t="s">
        <v>1222</v>
      </c>
      <c r="H317" s="15" t="s">
        <v>32</v>
      </c>
      <c r="I317" s="30" t="s">
        <v>1215</v>
      </c>
      <c r="J317" s="15" t="s">
        <v>34</v>
      </c>
      <c r="K317" s="15" t="s">
        <v>35</v>
      </c>
      <c r="L317" s="32">
        <v>11</v>
      </c>
      <c r="M317" s="15">
        <v>1</v>
      </c>
      <c r="N317" s="15" t="s">
        <v>495</v>
      </c>
      <c r="O317" s="15" t="s">
        <v>37</v>
      </c>
      <c r="P317" s="15" t="s">
        <v>38</v>
      </c>
      <c r="Q317" s="15" t="s">
        <v>39</v>
      </c>
      <c r="R317" s="30" t="s">
        <v>1220</v>
      </c>
      <c r="S317" s="15" t="s">
        <v>91</v>
      </c>
      <c r="T317" s="15"/>
      <c r="U317" s="30" t="s">
        <v>1223</v>
      </c>
      <c r="V317" s="15" t="s">
        <v>1152</v>
      </c>
    </row>
    <row r="318" s="2" customFormat="1" ht="104" customHeight="1" spans="1:22">
      <c r="A318" s="14">
        <v>313</v>
      </c>
      <c r="B318" s="14" t="s">
        <v>1144</v>
      </c>
      <c r="C318" s="15" t="s">
        <v>1217</v>
      </c>
      <c r="D318" s="15">
        <v>4014</v>
      </c>
      <c r="E318" s="15" t="s">
        <v>1224</v>
      </c>
      <c r="F318" s="15" t="s">
        <v>30</v>
      </c>
      <c r="G318" s="23" t="s">
        <v>1225</v>
      </c>
      <c r="H318" s="15" t="s">
        <v>32</v>
      </c>
      <c r="I318" s="30" t="s">
        <v>1215</v>
      </c>
      <c r="J318" s="15" t="s">
        <v>34</v>
      </c>
      <c r="K318" s="15" t="s">
        <v>35</v>
      </c>
      <c r="L318" s="32">
        <v>11</v>
      </c>
      <c r="M318" s="15">
        <v>1</v>
      </c>
      <c r="N318" s="15" t="s">
        <v>495</v>
      </c>
      <c r="O318" s="15" t="s">
        <v>502</v>
      </c>
      <c r="P318" s="15" t="s">
        <v>39</v>
      </c>
      <c r="Q318" s="15" t="s">
        <v>91</v>
      </c>
      <c r="R318" s="15" t="s">
        <v>91</v>
      </c>
      <c r="S318" s="15" t="s">
        <v>91</v>
      </c>
      <c r="T318" s="30" t="s">
        <v>1226</v>
      </c>
      <c r="U318" s="30"/>
      <c r="V318" s="15" t="s">
        <v>1152</v>
      </c>
    </row>
    <row r="319" s="2" customFormat="1" ht="104" customHeight="1" spans="1:22">
      <c r="A319" s="14">
        <v>314</v>
      </c>
      <c r="B319" s="14" t="s">
        <v>1144</v>
      </c>
      <c r="C319" s="15" t="s">
        <v>1227</v>
      </c>
      <c r="D319" s="15">
        <v>4015</v>
      </c>
      <c r="E319" s="15" t="s">
        <v>1228</v>
      </c>
      <c r="F319" s="15" t="s">
        <v>30</v>
      </c>
      <c r="G319" s="23" t="s">
        <v>1229</v>
      </c>
      <c r="H319" s="15" t="s">
        <v>32</v>
      </c>
      <c r="I319" s="30" t="s">
        <v>1230</v>
      </c>
      <c r="J319" s="15" t="s">
        <v>34</v>
      </c>
      <c r="K319" s="15" t="s">
        <v>35</v>
      </c>
      <c r="L319" s="32">
        <v>11</v>
      </c>
      <c r="M319" s="15">
        <v>1</v>
      </c>
      <c r="N319" s="15" t="s">
        <v>495</v>
      </c>
      <c r="O319" s="15" t="s">
        <v>37</v>
      </c>
      <c r="P319" s="15" t="s">
        <v>38</v>
      </c>
      <c r="Q319" s="15" t="s">
        <v>39</v>
      </c>
      <c r="R319" s="30" t="s">
        <v>1231</v>
      </c>
      <c r="S319" s="15" t="s">
        <v>1232</v>
      </c>
      <c r="T319" s="30"/>
      <c r="U319" s="15"/>
      <c r="V319" s="15" t="s">
        <v>1152</v>
      </c>
    </row>
    <row r="320" s="2" customFormat="1" ht="104" customHeight="1" spans="1:22">
      <c r="A320" s="14">
        <v>315</v>
      </c>
      <c r="B320" s="14" t="s">
        <v>1144</v>
      </c>
      <c r="C320" s="15" t="s">
        <v>1227</v>
      </c>
      <c r="D320" s="15">
        <v>4015</v>
      </c>
      <c r="E320" s="15" t="s">
        <v>1228</v>
      </c>
      <c r="F320" s="15" t="s">
        <v>30</v>
      </c>
      <c r="G320" s="23" t="s">
        <v>1233</v>
      </c>
      <c r="H320" s="15" t="s">
        <v>32</v>
      </c>
      <c r="I320" s="30" t="s">
        <v>1234</v>
      </c>
      <c r="J320" s="15" t="s">
        <v>34</v>
      </c>
      <c r="K320" s="15" t="s">
        <v>35</v>
      </c>
      <c r="L320" s="32">
        <v>11</v>
      </c>
      <c r="M320" s="15">
        <v>1</v>
      </c>
      <c r="N320" s="15" t="s">
        <v>495</v>
      </c>
      <c r="O320" s="15" t="s">
        <v>37</v>
      </c>
      <c r="P320" s="15" t="s">
        <v>38</v>
      </c>
      <c r="Q320" s="15" t="s">
        <v>39</v>
      </c>
      <c r="R320" s="30" t="s">
        <v>1235</v>
      </c>
      <c r="S320" s="15" t="s">
        <v>1236</v>
      </c>
      <c r="T320" s="15"/>
      <c r="U320" s="15"/>
      <c r="V320" s="15" t="s">
        <v>1152</v>
      </c>
    </row>
    <row r="321" s="2" customFormat="1" ht="104" customHeight="1" spans="1:22">
      <c r="A321" s="14">
        <v>316</v>
      </c>
      <c r="B321" s="14" t="s">
        <v>1144</v>
      </c>
      <c r="C321" s="15" t="s">
        <v>1227</v>
      </c>
      <c r="D321" s="15">
        <v>4015</v>
      </c>
      <c r="E321" s="15" t="s">
        <v>1228</v>
      </c>
      <c r="F321" s="15" t="s">
        <v>30</v>
      </c>
      <c r="G321" s="23" t="s">
        <v>1237</v>
      </c>
      <c r="H321" s="15" t="s">
        <v>47</v>
      </c>
      <c r="I321" s="30" t="s">
        <v>1215</v>
      </c>
      <c r="J321" s="15" t="s">
        <v>34</v>
      </c>
      <c r="K321" s="15" t="s">
        <v>35</v>
      </c>
      <c r="L321" s="32">
        <v>11</v>
      </c>
      <c r="M321" s="15">
        <v>1</v>
      </c>
      <c r="N321" s="15" t="s">
        <v>495</v>
      </c>
      <c r="O321" s="15" t="s">
        <v>502</v>
      </c>
      <c r="P321" s="15" t="s">
        <v>39</v>
      </c>
      <c r="Q321" s="30" t="s">
        <v>1238</v>
      </c>
      <c r="R321" s="30" t="s">
        <v>1239</v>
      </c>
      <c r="S321" s="30" t="s">
        <v>554</v>
      </c>
      <c r="T321" s="15"/>
      <c r="U321" s="15"/>
      <c r="V321" s="15" t="s">
        <v>1152</v>
      </c>
    </row>
    <row r="322" s="2" customFormat="1" ht="104" customHeight="1" spans="1:22">
      <c r="A322" s="14">
        <v>317</v>
      </c>
      <c r="B322" s="14" t="s">
        <v>1144</v>
      </c>
      <c r="C322" s="15" t="s">
        <v>1227</v>
      </c>
      <c r="D322" s="15">
        <v>4015</v>
      </c>
      <c r="E322" s="15" t="s">
        <v>1228</v>
      </c>
      <c r="F322" s="15" t="s">
        <v>30</v>
      </c>
      <c r="G322" s="23" t="s">
        <v>1240</v>
      </c>
      <c r="H322" s="15" t="s">
        <v>32</v>
      </c>
      <c r="I322" s="30" t="s">
        <v>1215</v>
      </c>
      <c r="J322" s="15" t="s">
        <v>34</v>
      </c>
      <c r="K322" s="15" t="s">
        <v>35</v>
      </c>
      <c r="L322" s="32">
        <v>11</v>
      </c>
      <c r="M322" s="15">
        <v>1</v>
      </c>
      <c r="N322" s="15" t="s">
        <v>495</v>
      </c>
      <c r="O322" s="15" t="s">
        <v>502</v>
      </c>
      <c r="P322" s="15" t="s">
        <v>39</v>
      </c>
      <c r="Q322" s="30" t="s">
        <v>1241</v>
      </c>
      <c r="R322" s="30" t="s">
        <v>1242</v>
      </c>
      <c r="S322" s="30" t="s">
        <v>1243</v>
      </c>
      <c r="T322" s="15"/>
      <c r="U322" s="30" t="s">
        <v>1192</v>
      </c>
      <c r="V322" s="15" t="s">
        <v>1152</v>
      </c>
    </row>
    <row r="323" s="2" customFormat="1" ht="104" customHeight="1" spans="1:22">
      <c r="A323" s="14">
        <v>318</v>
      </c>
      <c r="B323" s="14" t="s">
        <v>1144</v>
      </c>
      <c r="C323" s="15" t="s">
        <v>1227</v>
      </c>
      <c r="D323" s="15">
        <v>4016</v>
      </c>
      <c r="E323" s="15" t="s">
        <v>1244</v>
      </c>
      <c r="F323" s="15" t="s">
        <v>30</v>
      </c>
      <c r="G323" s="23" t="s">
        <v>1245</v>
      </c>
      <c r="H323" s="15" t="s">
        <v>32</v>
      </c>
      <c r="I323" s="30" t="s">
        <v>1087</v>
      </c>
      <c r="J323" s="15" t="s">
        <v>34</v>
      </c>
      <c r="K323" s="15" t="s">
        <v>35</v>
      </c>
      <c r="L323" s="32">
        <v>11</v>
      </c>
      <c r="M323" s="15">
        <v>1</v>
      </c>
      <c r="N323" s="15" t="s">
        <v>495</v>
      </c>
      <c r="O323" s="15" t="s">
        <v>37</v>
      </c>
      <c r="P323" s="14" t="s">
        <v>39</v>
      </c>
      <c r="Q323" s="15" t="s">
        <v>39</v>
      </c>
      <c r="R323" s="30" t="s">
        <v>1246</v>
      </c>
      <c r="S323" s="30" t="s">
        <v>759</v>
      </c>
      <c r="T323" s="15"/>
      <c r="U323" s="30" t="s">
        <v>1221</v>
      </c>
      <c r="V323" s="15" t="s">
        <v>1152</v>
      </c>
    </row>
    <row r="324" s="2" customFormat="1" ht="104" customHeight="1" spans="1:22">
      <c r="A324" s="14">
        <v>319</v>
      </c>
      <c r="B324" s="14" t="s">
        <v>1144</v>
      </c>
      <c r="C324" s="15" t="s">
        <v>1227</v>
      </c>
      <c r="D324" s="15">
        <v>4016</v>
      </c>
      <c r="E324" s="15" t="s">
        <v>1244</v>
      </c>
      <c r="F324" s="15" t="s">
        <v>30</v>
      </c>
      <c r="G324" s="23" t="s">
        <v>1247</v>
      </c>
      <c r="H324" s="15" t="s">
        <v>32</v>
      </c>
      <c r="I324" s="30" t="s">
        <v>1087</v>
      </c>
      <c r="J324" s="15" t="s">
        <v>34</v>
      </c>
      <c r="K324" s="15" t="s">
        <v>35</v>
      </c>
      <c r="L324" s="32">
        <v>11</v>
      </c>
      <c r="M324" s="15">
        <v>1</v>
      </c>
      <c r="N324" s="15" t="s">
        <v>495</v>
      </c>
      <c r="O324" s="15" t="s">
        <v>37</v>
      </c>
      <c r="P324" s="14" t="s">
        <v>39</v>
      </c>
      <c r="Q324" s="15" t="s">
        <v>39</v>
      </c>
      <c r="R324" s="30" t="s">
        <v>1246</v>
      </c>
      <c r="S324" s="30" t="s">
        <v>759</v>
      </c>
      <c r="T324" s="15"/>
      <c r="U324" s="30" t="s">
        <v>1223</v>
      </c>
      <c r="V324" s="15" t="s">
        <v>1152</v>
      </c>
    </row>
    <row r="325" s="2" customFormat="1" ht="104" customHeight="1" spans="1:22">
      <c r="A325" s="14">
        <v>320</v>
      </c>
      <c r="B325" s="14" t="s">
        <v>1144</v>
      </c>
      <c r="C325" s="15" t="s">
        <v>1227</v>
      </c>
      <c r="D325" s="15">
        <v>4017</v>
      </c>
      <c r="E325" s="15" t="s">
        <v>1248</v>
      </c>
      <c r="F325" s="15" t="s">
        <v>30</v>
      </c>
      <c r="G325" s="23" t="s">
        <v>1249</v>
      </c>
      <c r="H325" s="15" t="s">
        <v>32</v>
      </c>
      <c r="I325" s="30" t="s">
        <v>1250</v>
      </c>
      <c r="J325" s="15" t="s">
        <v>34</v>
      </c>
      <c r="K325" s="15" t="s">
        <v>35</v>
      </c>
      <c r="L325" s="32">
        <v>11</v>
      </c>
      <c r="M325" s="15">
        <v>1</v>
      </c>
      <c r="N325" s="15" t="s">
        <v>495</v>
      </c>
      <c r="O325" s="15" t="s">
        <v>37</v>
      </c>
      <c r="P325" s="14" t="s">
        <v>39</v>
      </c>
      <c r="Q325" s="15" t="s">
        <v>39</v>
      </c>
      <c r="R325" s="30" t="s">
        <v>1251</v>
      </c>
      <c r="S325" s="15" t="s">
        <v>91</v>
      </c>
      <c r="T325" s="15"/>
      <c r="U325" s="30" t="s">
        <v>1252</v>
      </c>
      <c r="V325" s="15" t="s">
        <v>1152</v>
      </c>
    </row>
    <row r="326" s="2" customFormat="1" ht="104" customHeight="1" spans="1:22">
      <c r="A326" s="14">
        <v>321</v>
      </c>
      <c r="B326" s="14" t="s">
        <v>1144</v>
      </c>
      <c r="C326" s="15" t="s">
        <v>1227</v>
      </c>
      <c r="D326" s="15">
        <v>4017</v>
      </c>
      <c r="E326" s="15" t="s">
        <v>1248</v>
      </c>
      <c r="F326" s="15" t="s">
        <v>30</v>
      </c>
      <c r="G326" s="23" t="s">
        <v>1253</v>
      </c>
      <c r="H326" s="15" t="s">
        <v>32</v>
      </c>
      <c r="I326" s="30" t="s">
        <v>1250</v>
      </c>
      <c r="J326" s="15" t="s">
        <v>34</v>
      </c>
      <c r="K326" s="15" t="s">
        <v>35</v>
      </c>
      <c r="L326" s="32">
        <v>11</v>
      </c>
      <c r="M326" s="15">
        <v>1</v>
      </c>
      <c r="N326" s="15" t="s">
        <v>495</v>
      </c>
      <c r="O326" s="15" t="s">
        <v>37</v>
      </c>
      <c r="P326" s="14" t="s">
        <v>39</v>
      </c>
      <c r="Q326" s="15" t="s">
        <v>39</v>
      </c>
      <c r="R326" s="30" t="s">
        <v>1251</v>
      </c>
      <c r="S326" s="15" t="s">
        <v>91</v>
      </c>
      <c r="T326" s="15"/>
      <c r="U326" s="30" t="s">
        <v>1254</v>
      </c>
      <c r="V326" s="15" t="s">
        <v>1152</v>
      </c>
    </row>
    <row r="327" s="2" customFormat="1" ht="104" customHeight="1" spans="1:22">
      <c r="A327" s="14">
        <v>322</v>
      </c>
      <c r="B327" s="14" t="s">
        <v>1144</v>
      </c>
      <c r="C327" s="15" t="s">
        <v>1255</v>
      </c>
      <c r="D327" s="15">
        <v>4018</v>
      </c>
      <c r="E327" s="15" t="s">
        <v>1256</v>
      </c>
      <c r="F327" s="15" t="s">
        <v>30</v>
      </c>
      <c r="G327" s="23" t="s">
        <v>1257</v>
      </c>
      <c r="H327" s="15" t="s">
        <v>32</v>
      </c>
      <c r="I327" s="30" t="s">
        <v>1250</v>
      </c>
      <c r="J327" s="15" t="s">
        <v>34</v>
      </c>
      <c r="K327" s="15" t="s">
        <v>35</v>
      </c>
      <c r="L327" s="32">
        <v>11</v>
      </c>
      <c r="M327" s="15">
        <v>1</v>
      </c>
      <c r="N327" s="15" t="s">
        <v>495</v>
      </c>
      <c r="O327" s="15" t="s">
        <v>37</v>
      </c>
      <c r="P327" s="15" t="s">
        <v>38</v>
      </c>
      <c r="Q327" s="15" t="s">
        <v>39</v>
      </c>
      <c r="R327" s="15" t="s">
        <v>91</v>
      </c>
      <c r="S327" s="15" t="s">
        <v>91</v>
      </c>
      <c r="T327" s="29" t="s">
        <v>92</v>
      </c>
      <c r="U327" s="15"/>
      <c r="V327" s="15" t="s">
        <v>1152</v>
      </c>
    </row>
    <row r="328" s="2" customFormat="1" ht="104" customHeight="1" spans="1:22">
      <c r="A328" s="14">
        <v>323</v>
      </c>
      <c r="B328" s="14" t="s">
        <v>1144</v>
      </c>
      <c r="C328" s="15" t="s">
        <v>1255</v>
      </c>
      <c r="D328" s="15">
        <v>4019</v>
      </c>
      <c r="E328" s="15" t="s">
        <v>1258</v>
      </c>
      <c r="F328" s="15" t="s">
        <v>30</v>
      </c>
      <c r="G328" s="23" t="s">
        <v>1259</v>
      </c>
      <c r="H328" s="15" t="s">
        <v>32</v>
      </c>
      <c r="I328" s="30" t="s">
        <v>1260</v>
      </c>
      <c r="J328" s="15" t="s">
        <v>34</v>
      </c>
      <c r="K328" s="15" t="s">
        <v>35</v>
      </c>
      <c r="L328" s="32">
        <v>11</v>
      </c>
      <c r="M328" s="15">
        <v>1</v>
      </c>
      <c r="N328" s="15" t="s">
        <v>495</v>
      </c>
      <c r="O328" s="15" t="s">
        <v>37</v>
      </c>
      <c r="P328" s="15" t="s">
        <v>38</v>
      </c>
      <c r="Q328" s="15" t="s">
        <v>39</v>
      </c>
      <c r="R328" s="30" t="s">
        <v>1261</v>
      </c>
      <c r="S328" s="30" t="s">
        <v>1262</v>
      </c>
      <c r="T328" s="15"/>
      <c r="U328" s="15"/>
      <c r="V328" s="15" t="s">
        <v>1152</v>
      </c>
    </row>
    <row r="329" s="2" customFormat="1" ht="104" customHeight="1" spans="1:22">
      <c r="A329" s="14">
        <v>324</v>
      </c>
      <c r="B329" s="14" t="s">
        <v>1144</v>
      </c>
      <c r="C329" s="15" t="s">
        <v>1263</v>
      </c>
      <c r="D329" s="15">
        <v>4020</v>
      </c>
      <c r="E329" s="15" t="s">
        <v>1264</v>
      </c>
      <c r="F329" s="15" t="s">
        <v>30</v>
      </c>
      <c r="G329" s="23" t="s">
        <v>1265</v>
      </c>
      <c r="H329" s="15" t="s">
        <v>47</v>
      </c>
      <c r="I329" s="30" t="s">
        <v>1126</v>
      </c>
      <c r="J329" s="15" t="s">
        <v>34</v>
      </c>
      <c r="K329" s="15" t="s">
        <v>35</v>
      </c>
      <c r="L329" s="32">
        <v>11</v>
      </c>
      <c r="M329" s="15">
        <v>1</v>
      </c>
      <c r="N329" s="15" t="s">
        <v>495</v>
      </c>
      <c r="O329" s="15" t="s">
        <v>37</v>
      </c>
      <c r="P329" s="15" t="s">
        <v>38</v>
      </c>
      <c r="Q329" s="15" t="s">
        <v>39</v>
      </c>
      <c r="R329" s="30" t="s">
        <v>1266</v>
      </c>
      <c r="S329" s="15" t="s">
        <v>91</v>
      </c>
      <c r="T329" s="15"/>
      <c r="U329" s="15"/>
      <c r="V329" s="15" t="s">
        <v>1152</v>
      </c>
    </row>
    <row r="330" s="2" customFormat="1" ht="104" customHeight="1" spans="1:22">
      <c r="A330" s="14">
        <v>325</v>
      </c>
      <c r="B330" s="14" t="s">
        <v>1144</v>
      </c>
      <c r="C330" s="15" t="s">
        <v>1267</v>
      </c>
      <c r="D330" s="15">
        <v>4021</v>
      </c>
      <c r="E330" s="15" t="s">
        <v>1268</v>
      </c>
      <c r="F330" s="15" t="s">
        <v>30</v>
      </c>
      <c r="G330" s="23" t="s">
        <v>1269</v>
      </c>
      <c r="H330" s="15" t="s">
        <v>47</v>
      </c>
      <c r="I330" s="30" t="s">
        <v>770</v>
      </c>
      <c r="J330" s="15" t="s">
        <v>34</v>
      </c>
      <c r="K330" s="15" t="s">
        <v>35</v>
      </c>
      <c r="L330" s="32">
        <v>11</v>
      </c>
      <c r="M330" s="15">
        <v>1</v>
      </c>
      <c r="N330" s="15" t="s">
        <v>495</v>
      </c>
      <c r="O330" s="15" t="s">
        <v>37</v>
      </c>
      <c r="P330" s="15" t="s">
        <v>38</v>
      </c>
      <c r="Q330" s="15" t="s">
        <v>39</v>
      </c>
      <c r="R330" s="15" t="s">
        <v>91</v>
      </c>
      <c r="S330" s="15" t="s">
        <v>91</v>
      </c>
      <c r="T330" s="15"/>
      <c r="U330" s="15" t="s">
        <v>233</v>
      </c>
      <c r="V330" s="15" t="s">
        <v>1152</v>
      </c>
    </row>
    <row r="331" s="2" customFormat="1" ht="104" customHeight="1" spans="1:22">
      <c r="A331" s="14">
        <v>326</v>
      </c>
      <c r="B331" s="14" t="s">
        <v>1144</v>
      </c>
      <c r="C331" s="15" t="s">
        <v>1270</v>
      </c>
      <c r="D331" s="15">
        <v>4022</v>
      </c>
      <c r="E331" s="15" t="s">
        <v>1271</v>
      </c>
      <c r="F331" s="15" t="s">
        <v>30</v>
      </c>
      <c r="G331" s="23" t="s">
        <v>1272</v>
      </c>
      <c r="H331" s="15" t="s">
        <v>47</v>
      </c>
      <c r="I331" s="30" t="s">
        <v>1273</v>
      </c>
      <c r="J331" s="15" t="s">
        <v>34</v>
      </c>
      <c r="K331" s="15" t="s">
        <v>35</v>
      </c>
      <c r="L331" s="32">
        <v>11</v>
      </c>
      <c r="M331" s="15">
        <v>1</v>
      </c>
      <c r="N331" s="15" t="s">
        <v>495</v>
      </c>
      <c r="O331" s="15" t="s">
        <v>37</v>
      </c>
      <c r="P331" s="15" t="s">
        <v>38</v>
      </c>
      <c r="Q331" s="15" t="s">
        <v>39</v>
      </c>
      <c r="R331" s="15" t="s">
        <v>554</v>
      </c>
      <c r="S331" s="15" t="s">
        <v>554</v>
      </c>
      <c r="T331" s="15"/>
      <c r="U331" s="15" t="s">
        <v>82</v>
      </c>
      <c r="V331" s="15" t="s">
        <v>1152</v>
      </c>
    </row>
    <row r="332" s="2" customFormat="1" ht="104" customHeight="1" spans="1:22">
      <c r="A332" s="14">
        <v>327</v>
      </c>
      <c r="B332" s="14" t="s">
        <v>1144</v>
      </c>
      <c r="C332" s="15" t="s">
        <v>1270</v>
      </c>
      <c r="D332" s="15">
        <v>4022</v>
      </c>
      <c r="E332" s="15" t="s">
        <v>1271</v>
      </c>
      <c r="F332" s="15" t="s">
        <v>30</v>
      </c>
      <c r="G332" s="23" t="s">
        <v>1274</v>
      </c>
      <c r="H332" s="15" t="s">
        <v>47</v>
      </c>
      <c r="I332" s="30" t="s">
        <v>1273</v>
      </c>
      <c r="J332" s="15" t="s">
        <v>34</v>
      </c>
      <c r="K332" s="15" t="s">
        <v>35</v>
      </c>
      <c r="L332" s="32">
        <v>11</v>
      </c>
      <c r="M332" s="15">
        <v>1</v>
      </c>
      <c r="N332" s="15" t="s">
        <v>495</v>
      </c>
      <c r="O332" s="15" t="s">
        <v>37</v>
      </c>
      <c r="P332" s="15" t="s">
        <v>38</v>
      </c>
      <c r="Q332" s="15" t="s">
        <v>39</v>
      </c>
      <c r="R332" s="15" t="s">
        <v>554</v>
      </c>
      <c r="S332" s="15" t="s">
        <v>554</v>
      </c>
      <c r="T332" s="15"/>
      <c r="U332" s="15" t="s">
        <v>85</v>
      </c>
      <c r="V332" s="15" t="s">
        <v>1152</v>
      </c>
    </row>
    <row r="333" s="2" customFormat="1" ht="104" customHeight="1" spans="1:22">
      <c r="A333" s="14">
        <v>328</v>
      </c>
      <c r="B333" s="14" t="s">
        <v>1144</v>
      </c>
      <c r="C333" s="15" t="s">
        <v>1270</v>
      </c>
      <c r="D333" s="15">
        <v>4023</v>
      </c>
      <c r="E333" s="15" t="s">
        <v>1275</v>
      </c>
      <c r="F333" s="15" t="s">
        <v>30</v>
      </c>
      <c r="G333" s="23" t="s">
        <v>1276</v>
      </c>
      <c r="H333" s="15" t="s">
        <v>32</v>
      </c>
      <c r="I333" s="30" t="s">
        <v>1010</v>
      </c>
      <c r="J333" s="15" t="s">
        <v>34</v>
      </c>
      <c r="K333" s="15" t="s">
        <v>35</v>
      </c>
      <c r="L333" s="32">
        <v>11</v>
      </c>
      <c r="M333" s="15">
        <v>1</v>
      </c>
      <c r="N333" s="15" t="s">
        <v>495</v>
      </c>
      <c r="O333" s="15" t="s">
        <v>502</v>
      </c>
      <c r="P333" s="15" t="s">
        <v>39</v>
      </c>
      <c r="Q333" s="15" t="s">
        <v>91</v>
      </c>
      <c r="R333" s="15" t="s">
        <v>91</v>
      </c>
      <c r="S333" s="15" t="s">
        <v>91</v>
      </c>
      <c r="T333" s="30" t="s">
        <v>1277</v>
      </c>
      <c r="U333" s="30" t="s">
        <v>1278</v>
      </c>
      <c r="V333" s="15" t="s">
        <v>1152</v>
      </c>
    </row>
    <row r="334" s="2" customFormat="1" ht="104" customHeight="1" spans="1:22">
      <c r="A334" s="14">
        <v>329</v>
      </c>
      <c r="B334" s="14" t="s">
        <v>1144</v>
      </c>
      <c r="C334" s="15" t="s">
        <v>1270</v>
      </c>
      <c r="D334" s="15">
        <v>4023</v>
      </c>
      <c r="E334" s="15" t="s">
        <v>1275</v>
      </c>
      <c r="F334" s="15" t="s">
        <v>30</v>
      </c>
      <c r="G334" s="23" t="s">
        <v>1279</v>
      </c>
      <c r="H334" s="15" t="s">
        <v>32</v>
      </c>
      <c r="I334" s="30" t="s">
        <v>1010</v>
      </c>
      <c r="J334" s="15" t="s">
        <v>34</v>
      </c>
      <c r="K334" s="15" t="s">
        <v>35</v>
      </c>
      <c r="L334" s="32">
        <v>11</v>
      </c>
      <c r="M334" s="15">
        <v>1</v>
      </c>
      <c r="N334" s="15" t="s">
        <v>495</v>
      </c>
      <c r="O334" s="15" t="s">
        <v>37</v>
      </c>
      <c r="P334" s="15" t="s">
        <v>38</v>
      </c>
      <c r="Q334" s="15" t="s">
        <v>39</v>
      </c>
      <c r="R334" s="15" t="s">
        <v>91</v>
      </c>
      <c r="S334" s="15" t="s">
        <v>91</v>
      </c>
      <c r="T334" s="29" t="s">
        <v>92</v>
      </c>
      <c r="U334" s="15"/>
      <c r="V334" s="15" t="s">
        <v>1152</v>
      </c>
    </row>
    <row r="335" s="2" customFormat="1" ht="104" customHeight="1" spans="1:22">
      <c r="A335" s="14">
        <v>330</v>
      </c>
      <c r="B335" s="14" t="s">
        <v>1144</v>
      </c>
      <c r="C335" s="15" t="s">
        <v>1270</v>
      </c>
      <c r="D335" s="15">
        <v>4023</v>
      </c>
      <c r="E335" s="15" t="s">
        <v>1275</v>
      </c>
      <c r="F335" s="15" t="s">
        <v>30</v>
      </c>
      <c r="G335" s="23" t="s">
        <v>1280</v>
      </c>
      <c r="H335" s="15" t="s">
        <v>47</v>
      </c>
      <c r="I335" s="30" t="s">
        <v>1010</v>
      </c>
      <c r="J335" s="15" t="s">
        <v>34</v>
      </c>
      <c r="K335" s="15" t="s">
        <v>35</v>
      </c>
      <c r="L335" s="32">
        <v>11</v>
      </c>
      <c r="M335" s="15">
        <v>1</v>
      </c>
      <c r="N335" s="15" t="s">
        <v>495</v>
      </c>
      <c r="O335" s="15" t="s">
        <v>37</v>
      </c>
      <c r="P335" s="15" t="s">
        <v>38</v>
      </c>
      <c r="Q335" s="15" t="s">
        <v>39</v>
      </c>
      <c r="R335" s="15" t="s">
        <v>91</v>
      </c>
      <c r="S335" s="15" t="s">
        <v>91</v>
      </c>
      <c r="T335" s="29" t="s">
        <v>92</v>
      </c>
      <c r="U335" s="15"/>
      <c r="V335" s="15" t="s">
        <v>1152</v>
      </c>
    </row>
    <row r="336" s="2" customFormat="1" ht="104" customHeight="1" spans="1:22">
      <c r="A336" s="14">
        <v>331</v>
      </c>
      <c r="B336" s="14" t="s">
        <v>1144</v>
      </c>
      <c r="C336" s="15" t="s">
        <v>1270</v>
      </c>
      <c r="D336" s="15">
        <v>4024</v>
      </c>
      <c r="E336" s="15" t="s">
        <v>1281</v>
      </c>
      <c r="F336" s="15" t="s">
        <v>30</v>
      </c>
      <c r="G336" s="23" t="s">
        <v>1282</v>
      </c>
      <c r="H336" s="15" t="s">
        <v>32</v>
      </c>
      <c r="I336" s="30" t="s">
        <v>1260</v>
      </c>
      <c r="J336" s="15" t="s">
        <v>34</v>
      </c>
      <c r="K336" s="15" t="s">
        <v>35</v>
      </c>
      <c r="L336" s="32">
        <v>11</v>
      </c>
      <c r="M336" s="15">
        <v>1</v>
      </c>
      <c r="N336" s="15" t="s">
        <v>495</v>
      </c>
      <c r="O336" s="15" t="s">
        <v>37</v>
      </c>
      <c r="P336" s="15" t="s">
        <v>38</v>
      </c>
      <c r="Q336" s="15" t="s">
        <v>39</v>
      </c>
      <c r="R336" s="15" t="s">
        <v>759</v>
      </c>
      <c r="S336" s="15" t="s">
        <v>759</v>
      </c>
      <c r="T336" s="15"/>
      <c r="U336" s="15"/>
      <c r="V336" s="15" t="s">
        <v>1152</v>
      </c>
    </row>
    <row r="337" s="2" customFormat="1" ht="104" customHeight="1" spans="1:22">
      <c r="A337" s="14">
        <v>332</v>
      </c>
      <c r="B337" s="14" t="s">
        <v>1144</v>
      </c>
      <c r="C337" s="15" t="s">
        <v>1270</v>
      </c>
      <c r="D337" s="15">
        <v>4024</v>
      </c>
      <c r="E337" s="15" t="s">
        <v>1281</v>
      </c>
      <c r="F337" s="15" t="s">
        <v>30</v>
      </c>
      <c r="G337" s="23" t="s">
        <v>1283</v>
      </c>
      <c r="H337" s="15" t="s">
        <v>47</v>
      </c>
      <c r="I337" s="30" t="s">
        <v>1260</v>
      </c>
      <c r="J337" s="15" t="s">
        <v>34</v>
      </c>
      <c r="K337" s="15" t="s">
        <v>35</v>
      </c>
      <c r="L337" s="32">
        <v>11</v>
      </c>
      <c r="M337" s="15">
        <v>1</v>
      </c>
      <c r="N337" s="15" t="s">
        <v>495</v>
      </c>
      <c r="O337" s="15" t="s">
        <v>37</v>
      </c>
      <c r="P337" s="15" t="s">
        <v>38</v>
      </c>
      <c r="Q337" s="15" t="s">
        <v>39</v>
      </c>
      <c r="R337" s="15" t="s">
        <v>91</v>
      </c>
      <c r="S337" s="15" t="s">
        <v>91</v>
      </c>
      <c r="T337" s="29" t="s">
        <v>92</v>
      </c>
      <c r="U337" s="15"/>
      <c r="V337" s="15" t="s">
        <v>1152</v>
      </c>
    </row>
    <row r="338" s="2" customFormat="1" ht="104" customHeight="1" spans="1:22">
      <c r="A338" s="14">
        <v>333</v>
      </c>
      <c r="B338" s="14" t="s">
        <v>1144</v>
      </c>
      <c r="C338" s="15" t="s">
        <v>1270</v>
      </c>
      <c r="D338" s="15">
        <v>4025</v>
      </c>
      <c r="E338" s="15" t="s">
        <v>1284</v>
      </c>
      <c r="F338" s="15" t="s">
        <v>30</v>
      </c>
      <c r="G338" s="23" t="s">
        <v>1285</v>
      </c>
      <c r="H338" s="15" t="s">
        <v>47</v>
      </c>
      <c r="I338" s="30" t="s">
        <v>1286</v>
      </c>
      <c r="J338" s="15" t="s">
        <v>34</v>
      </c>
      <c r="K338" s="15" t="s">
        <v>35</v>
      </c>
      <c r="L338" s="32">
        <v>11</v>
      </c>
      <c r="M338" s="15">
        <v>1</v>
      </c>
      <c r="N338" s="15" t="s">
        <v>495</v>
      </c>
      <c r="O338" s="15" t="s">
        <v>37</v>
      </c>
      <c r="P338" s="15" t="s">
        <v>38</v>
      </c>
      <c r="Q338" s="15" t="s">
        <v>39</v>
      </c>
      <c r="R338" s="15" t="s">
        <v>91</v>
      </c>
      <c r="S338" s="15" t="s">
        <v>91</v>
      </c>
      <c r="T338" s="15"/>
      <c r="U338" s="15"/>
      <c r="V338" s="15" t="s">
        <v>1152</v>
      </c>
    </row>
    <row r="339" s="2" customFormat="1" ht="104" customHeight="1" spans="1:22">
      <c r="A339" s="14">
        <v>334</v>
      </c>
      <c r="B339" s="14" t="s">
        <v>1144</v>
      </c>
      <c r="C339" s="15" t="s">
        <v>1287</v>
      </c>
      <c r="D339" s="15">
        <v>4026</v>
      </c>
      <c r="E339" s="15" t="s">
        <v>1288</v>
      </c>
      <c r="F339" s="15" t="s">
        <v>30</v>
      </c>
      <c r="G339" s="23" t="s">
        <v>1289</v>
      </c>
      <c r="H339" s="15" t="s">
        <v>32</v>
      </c>
      <c r="I339" s="30" t="s">
        <v>1047</v>
      </c>
      <c r="J339" s="15" t="s">
        <v>34</v>
      </c>
      <c r="K339" s="15" t="s">
        <v>35</v>
      </c>
      <c r="L339" s="32">
        <v>11</v>
      </c>
      <c r="M339" s="15">
        <v>1</v>
      </c>
      <c r="N339" s="15" t="s">
        <v>495</v>
      </c>
      <c r="O339" s="15" t="s">
        <v>37</v>
      </c>
      <c r="P339" s="15" t="s">
        <v>38</v>
      </c>
      <c r="Q339" s="15" t="s">
        <v>39</v>
      </c>
      <c r="R339" s="30" t="s">
        <v>40</v>
      </c>
      <c r="S339" s="30" t="s">
        <v>1290</v>
      </c>
      <c r="T339" s="70"/>
      <c r="U339" s="30" t="s">
        <v>1291</v>
      </c>
      <c r="V339" s="15" t="s">
        <v>1152</v>
      </c>
    </row>
    <row r="340" s="2" customFormat="1" ht="104" customHeight="1" spans="1:22">
      <c r="A340" s="14">
        <v>335</v>
      </c>
      <c r="B340" s="14" t="s">
        <v>1144</v>
      </c>
      <c r="C340" s="15" t="s">
        <v>1287</v>
      </c>
      <c r="D340" s="15">
        <v>4027</v>
      </c>
      <c r="E340" s="15" t="s">
        <v>1292</v>
      </c>
      <c r="F340" s="15" t="s">
        <v>30</v>
      </c>
      <c r="G340" s="23" t="s">
        <v>1293</v>
      </c>
      <c r="H340" s="15" t="s">
        <v>32</v>
      </c>
      <c r="I340" s="30" t="s">
        <v>1120</v>
      </c>
      <c r="J340" s="15" t="s">
        <v>34</v>
      </c>
      <c r="K340" s="15" t="s">
        <v>35</v>
      </c>
      <c r="L340" s="32">
        <v>11</v>
      </c>
      <c r="M340" s="15">
        <v>1</v>
      </c>
      <c r="N340" s="15" t="s">
        <v>495</v>
      </c>
      <c r="O340" s="15" t="s">
        <v>37</v>
      </c>
      <c r="P340" s="15" t="s">
        <v>38</v>
      </c>
      <c r="Q340" s="15" t="s">
        <v>39</v>
      </c>
      <c r="R340" s="15" t="s">
        <v>91</v>
      </c>
      <c r="S340" s="15" t="s">
        <v>91</v>
      </c>
      <c r="T340" s="15"/>
      <c r="U340" s="30" t="s">
        <v>1294</v>
      </c>
      <c r="V340" s="15" t="s">
        <v>1152</v>
      </c>
    </row>
    <row r="341" s="2" customFormat="1" ht="104" customHeight="1" spans="1:22">
      <c r="A341" s="14">
        <v>336</v>
      </c>
      <c r="B341" s="14" t="s">
        <v>1144</v>
      </c>
      <c r="C341" s="15" t="s">
        <v>1287</v>
      </c>
      <c r="D341" s="15">
        <v>4027</v>
      </c>
      <c r="E341" s="15" t="s">
        <v>1292</v>
      </c>
      <c r="F341" s="15" t="s">
        <v>30</v>
      </c>
      <c r="G341" s="23" t="s">
        <v>1295</v>
      </c>
      <c r="H341" s="15" t="s">
        <v>32</v>
      </c>
      <c r="I341" s="30" t="s">
        <v>1120</v>
      </c>
      <c r="J341" s="15" t="s">
        <v>34</v>
      </c>
      <c r="K341" s="15" t="s">
        <v>35</v>
      </c>
      <c r="L341" s="32">
        <v>11</v>
      </c>
      <c r="M341" s="15">
        <v>1</v>
      </c>
      <c r="N341" s="15" t="s">
        <v>495</v>
      </c>
      <c r="O341" s="15" t="s">
        <v>37</v>
      </c>
      <c r="P341" s="15" t="s">
        <v>38</v>
      </c>
      <c r="Q341" s="15" t="s">
        <v>39</v>
      </c>
      <c r="R341" s="15" t="s">
        <v>91</v>
      </c>
      <c r="S341" s="15" t="s">
        <v>91</v>
      </c>
      <c r="T341" s="29" t="s">
        <v>92</v>
      </c>
      <c r="U341" s="30"/>
      <c r="V341" s="15" t="s">
        <v>1152</v>
      </c>
    </row>
    <row r="342" s="2" customFormat="1" ht="104" customHeight="1" spans="1:22">
      <c r="A342" s="14">
        <v>337</v>
      </c>
      <c r="B342" s="14" t="s">
        <v>1144</v>
      </c>
      <c r="C342" s="15" t="s">
        <v>1287</v>
      </c>
      <c r="D342" s="15">
        <v>4028</v>
      </c>
      <c r="E342" s="15" t="s">
        <v>1296</v>
      </c>
      <c r="F342" s="15" t="s">
        <v>30</v>
      </c>
      <c r="G342" s="23" t="s">
        <v>1297</v>
      </c>
      <c r="H342" s="15" t="s">
        <v>32</v>
      </c>
      <c r="I342" s="30" t="s">
        <v>770</v>
      </c>
      <c r="J342" s="15" t="s">
        <v>34</v>
      </c>
      <c r="K342" s="15" t="s">
        <v>35</v>
      </c>
      <c r="L342" s="32">
        <v>11</v>
      </c>
      <c r="M342" s="15">
        <v>1</v>
      </c>
      <c r="N342" s="15" t="s">
        <v>495</v>
      </c>
      <c r="O342" s="15" t="s">
        <v>502</v>
      </c>
      <c r="P342" s="15" t="s">
        <v>39</v>
      </c>
      <c r="Q342" s="15" t="s">
        <v>91</v>
      </c>
      <c r="R342" s="15" t="s">
        <v>91</v>
      </c>
      <c r="S342" s="15" t="s">
        <v>91</v>
      </c>
      <c r="T342" s="30" t="s">
        <v>1226</v>
      </c>
      <c r="U342" s="15"/>
      <c r="V342" s="15" t="s">
        <v>1152</v>
      </c>
    </row>
    <row r="343" s="2" customFormat="1" ht="104" customHeight="1" spans="1:22">
      <c r="A343" s="14">
        <v>338</v>
      </c>
      <c r="B343" s="14" t="s">
        <v>1144</v>
      </c>
      <c r="C343" s="15" t="s">
        <v>1298</v>
      </c>
      <c r="D343" s="23">
        <v>4029</v>
      </c>
      <c r="E343" s="15" t="s">
        <v>1299</v>
      </c>
      <c r="F343" s="15" t="s">
        <v>30</v>
      </c>
      <c r="G343" s="23" t="s">
        <v>1300</v>
      </c>
      <c r="H343" s="15" t="s">
        <v>47</v>
      </c>
      <c r="I343" s="30" t="s">
        <v>1120</v>
      </c>
      <c r="J343" s="15" t="s">
        <v>34</v>
      </c>
      <c r="K343" s="15" t="s">
        <v>35</v>
      </c>
      <c r="L343" s="32">
        <v>11</v>
      </c>
      <c r="M343" s="15">
        <v>1</v>
      </c>
      <c r="N343" s="15" t="s">
        <v>495</v>
      </c>
      <c r="O343" s="15" t="s">
        <v>37</v>
      </c>
      <c r="P343" s="15" t="s">
        <v>38</v>
      </c>
      <c r="Q343" s="15" t="s">
        <v>39</v>
      </c>
      <c r="R343" s="15" t="s">
        <v>91</v>
      </c>
      <c r="S343" s="15" t="s">
        <v>91</v>
      </c>
      <c r="T343" s="29" t="s">
        <v>92</v>
      </c>
      <c r="U343" s="15"/>
      <c r="V343" s="15" t="s">
        <v>1152</v>
      </c>
    </row>
    <row r="344" s="2" customFormat="1" ht="104" customHeight="1" spans="1:22">
      <c r="A344" s="14">
        <v>339</v>
      </c>
      <c r="B344" s="14" t="s">
        <v>1144</v>
      </c>
      <c r="C344" s="15" t="s">
        <v>1301</v>
      </c>
      <c r="D344" s="15">
        <v>4030</v>
      </c>
      <c r="E344" s="15" t="s">
        <v>1302</v>
      </c>
      <c r="F344" s="15" t="s">
        <v>30</v>
      </c>
      <c r="G344" s="23" t="s">
        <v>1303</v>
      </c>
      <c r="H344" s="15" t="s">
        <v>32</v>
      </c>
      <c r="I344" s="30" t="s">
        <v>1047</v>
      </c>
      <c r="J344" s="15" t="s">
        <v>34</v>
      </c>
      <c r="K344" s="15" t="s">
        <v>35</v>
      </c>
      <c r="L344" s="32">
        <v>11</v>
      </c>
      <c r="M344" s="15">
        <v>1</v>
      </c>
      <c r="N344" s="15" t="s">
        <v>495</v>
      </c>
      <c r="O344" s="15" t="s">
        <v>502</v>
      </c>
      <c r="P344" s="15" t="s">
        <v>39</v>
      </c>
      <c r="Q344" s="15" t="s">
        <v>91</v>
      </c>
      <c r="R344" s="15" t="s">
        <v>91</v>
      </c>
      <c r="S344" s="15" t="s">
        <v>91</v>
      </c>
      <c r="T344" s="30" t="s">
        <v>1226</v>
      </c>
      <c r="U344" s="15"/>
      <c r="V344" s="15" t="s">
        <v>1152</v>
      </c>
    </row>
    <row r="345" s="2" customFormat="1" ht="104" customHeight="1" spans="1:22">
      <c r="A345" s="14">
        <v>340</v>
      </c>
      <c r="B345" s="14" t="s">
        <v>1144</v>
      </c>
      <c r="C345" s="15" t="s">
        <v>1301</v>
      </c>
      <c r="D345" s="15">
        <v>4031</v>
      </c>
      <c r="E345" s="15" t="s">
        <v>1304</v>
      </c>
      <c r="F345" s="15" t="s">
        <v>30</v>
      </c>
      <c r="G345" s="23" t="s">
        <v>1305</v>
      </c>
      <c r="H345" s="15" t="s">
        <v>32</v>
      </c>
      <c r="I345" s="30" t="s">
        <v>1120</v>
      </c>
      <c r="J345" s="15" t="s">
        <v>34</v>
      </c>
      <c r="K345" s="15" t="s">
        <v>35</v>
      </c>
      <c r="L345" s="32">
        <v>11</v>
      </c>
      <c r="M345" s="15">
        <v>1</v>
      </c>
      <c r="N345" s="15" t="s">
        <v>495</v>
      </c>
      <c r="O345" s="15" t="s">
        <v>37</v>
      </c>
      <c r="P345" s="15" t="s">
        <v>38</v>
      </c>
      <c r="Q345" s="15" t="s">
        <v>39</v>
      </c>
      <c r="R345" s="15" t="s">
        <v>80</v>
      </c>
      <c r="S345" s="15" t="s">
        <v>81</v>
      </c>
      <c r="T345" s="15"/>
      <c r="U345" s="15"/>
      <c r="V345" s="15" t="s">
        <v>1152</v>
      </c>
    </row>
    <row r="346" s="2" customFormat="1" ht="104" customHeight="1" spans="1:22">
      <c r="A346" s="14">
        <v>341</v>
      </c>
      <c r="B346" s="14" t="s">
        <v>1144</v>
      </c>
      <c r="C346" s="15" t="s">
        <v>1301</v>
      </c>
      <c r="D346" s="15">
        <v>4032</v>
      </c>
      <c r="E346" s="15" t="s">
        <v>1306</v>
      </c>
      <c r="F346" s="15" t="s">
        <v>30</v>
      </c>
      <c r="G346" s="23" t="s">
        <v>1307</v>
      </c>
      <c r="H346" s="15" t="s">
        <v>32</v>
      </c>
      <c r="I346" s="30" t="s">
        <v>1308</v>
      </c>
      <c r="J346" s="15" t="s">
        <v>34</v>
      </c>
      <c r="K346" s="15" t="s">
        <v>35</v>
      </c>
      <c r="L346" s="32">
        <v>11</v>
      </c>
      <c r="M346" s="15">
        <v>1</v>
      </c>
      <c r="N346" s="15" t="s">
        <v>495</v>
      </c>
      <c r="O346" s="15" t="s">
        <v>37</v>
      </c>
      <c r="P346" s="15" t="s">
        <v>38</v>
      </c>
      <c r="Q346" s="15" t="s">
        <v>39</v>
      </c>
      <c r="R346" s="15" t="s">
        <v>91</v>
      </c>
      <c r="S346" s="15" t="s">
        <v>91</v>
      </c>
      <c r="T346" s="15"/>
      <c r="U346" s="15" t="s">
        <v>233</v>
      </c>
      <c r="V346" s="15" t="s">
        <v>1152</v>
      </c>
    </row>
    <row r="347" s="2" customFormat="1" ht="104" customHeight="1" spans="1:22">
      <c r="A347" s="14">
        <v>342</v>
      </c>
      <c r="B347" s="14" t="s">
        <v>1144</v>
      </c>
      <c r="C347" s="59" t="s">
        <v>1309</v>
      </c>
      <c r="D347" s="15">
        <v>4033</v>
      </c>
      <c r="E347" s="15" t="s">
        <v>1310</v>
      </c>
      <c r="F347" s="15" t="s">
        <v>30</v>
      </c>
      <c r="G347" s="23" t="s">
        <v>1311</v>
      </c>
      <c r="H347" s="15" t="s">
        <v>32</v>
      </c>
      <c r="I347" s="30" t="s">
        <v>770</v>
      </c>
      <c r="J347" s="15" t="s">
        <v>34</v>
      </c>
      <c r="K347" s="15" t="s">
        <v>35</v>
      </c>
      <c r="L347" s="32">
        <v>11</v>
      </c>
      <c r="M347" s="15">
        <v>1</v>
      </c>
      <c r="N347" s="15" t="s">
        <v>495</v>
      </c>
      <c r="O347" s="15" t="s">
        <v>37</v>
      </c>
      <c r="P347" s="15" t="s">
        <v>38</v>
      </c>
      <c r="Q347" s="15" t="s">
        <v>39</v>
      </c>
      <c r="R347" s="15" t="s">
        <v>91</v>
      </c>
      <c r="S347" s="15" t="s">
        <v>91</v>
      </c>
      <c r="T347" s="15"/>
      <c r="U347" s="15" t="s">
        <v>1312</v>
      </c>
      <c r="V347" s="15" t="s">
        <v>1152</v>
      </c>
    </row>
    <row r="348" s="2" customFormat="1" ht="104" customHeight="1" spans="1:22">
      <c r="A348" s="14">
        <v>343</v>
      </c>
      <c r="B348" s="14" t="s">
        <v>1144</v>
      </c>
      <c r="C348" s="59" t="s">
        <v>1309</v>
      </c>
      <c r="D348" s="15">
        <v>4034</v>
      </c>
      <c r="E348" s="15" t="s">
        <v>1313</v>
      </c>
      <c r="F348" s="15" t="s">
        <v>30</v>
      </c>
      <c r="G348" s="23" t="s">
        <v>1314</v>
      </c>
      <c r="H348" s="15" t="s">
        <v>47</v>
      </c>
      <c r="I348" s="30" t="s">
        <v>1047</v>
      </c>
      <c r="J348" s="15" t="s">
        <v>34</v>
      </c>
      <c r="K348" s="15" t="s">
        <v>35</v>
      </c>
      <c r="L348" s="32">
        <v>11</v>
      </c>
      <c r="M348" s="15">
        <v>1</v>
      </c>
      <c r="N348" s="15" t="s">
        <v>495</v>
      </c>
      <c r="O348" s="15" t="s">
        <v>37</v>
      </c>
      <c r="P348" s="15" t="s">
        <v>38</v>
      </c>
      <c r="Q348" s="15" t="s">
        <v>39</v>
      </c>
      <c r="R348" s="15" t="s">
        <v>91</v>
      </c>
      <c r="S348" s="15" t="s">
        <v>91</v>
      </c>
      <c r="T348" s="15" t="s">
        <v>1315</v>
      </c>
      <c r="U348" s="15"/>
      <c r="V348" s="15" t="s">
        <v>1152</v>
      </c>
    </row>
    <row r="349" s="2" customFormat="1" ht="104" customHeight="1" spans="1:22">
      <c r="A349" s="14">
        <v>344</v>
      </c>
      <c r="B349" s="14" t="s">
        <v>1144</v>
      </c>
      <c r="C349" s="59" t="s">
        <v>1309</v>
      </c>
      <c r="D349" s="15">
        <v>4034</v>
      </c>
      <c r="E349" s="15" t="s">
        <v>1313</v>
      </c>
      <c r="F349" s="15" t="s">
        <v>30</v>
      </c>
      <c r="G349" s="23" t="s">
        <v>1316</v>
      </c>
      <c r="H349" s="15" t="s">
        <v>32</v>
      </c>
      <c r="I349" s="30" t="s">
        <v>1047</v>
      </c>
      <c r="J349" s="15" t="s">
        <v>34</v>
      </c>
      <c r="K349" s="15" t="s">
        <v>35</v>
      </c>
      <c r="L349" s="32">
        <v>11</v>
      </c>
      <c r="M349" s="15">
        <v>1</v>
      </c>
      <c r="N349" s="15" t="s">
        <v>495</v>
      </c>
      <c r="O349" s="15" t="s">
        <v>37</v>
      </c>
      <c r="P349" s="15" t="s">
        <v>38</v>
      </c>
      <c r="Q349" s="15" t="s">
        <v>39</v>
      </c>
      <c r="R349" s="15" t="s">
        <v>91</v>
      </c>
      <c r="S349" s="15" t="s">
        <v>91</v>
      </c>
      <c r="T349" s="15"/>
      <c r="U349" s="30" t="s">
        <v>1252</v>
      </c>
      <c r="V349" s="15" t="s">
        <v>1152</v>
      </c>
    </row>
    <row r="350" s="2" customFormat="1" ht="104" customHeight="1" spans="1:22">
      <c r="A350" s="14">
        <v>345</v>
      </c>
      <c r="B350" s="14" t="s">
        <v>1144</v>
      </c>
      <c r="C350" s="59" t="s">
        <v>1309</v>
      </c>
      <c r="D350" s="15">
        <v>4034</v>
      </c>
      <c r="E350" s="15" t="s">
        <v>1313</v>
      </c>
      <c r="F350" s="15" t="s">
        <v>30</v>
      </c>
      <c r="G350" s="23" t="s">
        <v>1317</v>
      </c>
      <c r="H350" s="15" t="s">
        <v>32</v>
      </c>
      <c r="I350" s="30" t="s">
        <v>1047</v>
      </c>
      <c r="J350" s="15" t="s">
        <v>34</v>
      </c>
      <c r="K350" s="15" t="s">
        <v>35</v>
      </c>
      <c r="L350" s="32">
        <v>11</v>
      </c>
      <c r="M350" s="15">
        <v>1</v>
      </c>
      <c r="N350" s="15" t="s">
        <v>495</v>
      </c>
      <c r="O350" s="15" t="s">
        <v>37</v>
      </c>
      <c r="P350" s="15" t="s">
        <v>38</v>
      </c>
      <c r="Q350" s="15" t="s">
        <v>39</v>
      </c>
      <c r="R350" s="15" t="s">
        <v>91</v>
      </c>
      <c r="S350" s="15" t="s">
        <v>91</v>
      </c>
      <c r="T350" s="15"/>
      <c r="U350" s="30" t="s">
        <v>1254</v>
      </c>
      <c r="V350" s="15" t="s">
        <v>1152</v>
      </c>
    </row>
    <row r="351" s="2" customFormat="1" ht="104" customHeight="1" spans="1:22">
      <c r="A351" s="14">
        <v>346</v>
      </c>
      <c r="B351" s="14" t="s">
        <v>1144</v>
      </c>
      <c r="C351" s="59" t="s">
        <v>1318</v>
      </c>
      <c r="D351" s="59">
        <v>4035</v>
      </c>
      <c r="E351" s="59" t="s">
        <v>1319</v>
      </c>
      <c r="F351" s="59" t="s">
        <v>30</v>
      </c>
      <c r="G351" s="14" t="s">
        <v>1320</v>
      </c>
      <c r="H351" s="15" t="s">
        <v>32</v>
      </c>
      <c r="I351" s="30" t="s">
        <v>1010</v>
      </c>
      <c r="J351" s="15" t="s">
        <v>34</v>
      </c>
      <c r="K351" s="15" t="s">
        <v>35</v>
      </c>
      <c r="L351" s="32">
        <v>11</v>
      </c>
      <c r="M351" s="15">
        <v>1</v>
      </c>
      <c r="N351" s="15" t="s">
        <v>495</v>
      </c>
      <c r="O351" s="15" t="s">
        <v>37</v>
      </c>
      <c r="P351" s="15" t="s">
        <v>38</v>
      </c>
      <c r="Q351" s="15" t="s">
        <v>39</v>
      </c>
      <c r="R351" s="15" t="s">
        <v>91</v>
      </c>
      <c r="S351" s="15" t="s">
        <v>91</v>
      </c>
      <c r="T351" s="15" t="s">
        <v>1315</v>
      </c>
      <c r="U351" s="15"/>
      <c r="V351" s="15" t="s">
        <v>1152</v>
      </c>
    </row>
    <row r="352" s="2" customFormat="1" ht="104" customHeight="1" spans="1:22">
      <c r="A352" s="14">
        <v>347</v>
      </c>
      <c r="B352" s="14" t="s">
        <v>1144</v>
      </c>
      <c r="C352" s="59" t="s">
        <v>1321</v>
      </c>
      <c r="D352" s="59">
        <v>4036</v>
      </c>
      <c r="E352" s="15" t="s">
        <v>1322</v>
      </c>
      <c r="F352" s="59" t="s">
        <v>30</v>
      </c>
      <c r="G352" s="14" t="s">
        <v>1323</v>
      </c>
      <c r="H352" s="15" t="s">
        <v>32</v>
      </c>
      <c r="I352" s="30" t="s">
        <v>1010</v>
      </c>
      <c r="J352" s="15" t="s">
        <v>34</v>
      </c>
      <c r="K352" s="15" t="s">
        <v>35</v>
      </c>
      <c r="L352" s="32">
        <v>11</v>
      </c>
      <c r="M352" s="15">
        <v>1</v>
      </c>
      <c r="N352" s="15" t="s">
        <v>495</v>
      </c>
      <c r="O352" s="15" t="s">
        <v>37</v>
      </c>
      <c r="P352" s="15" t="s">
        <v>38</v>
      </c>
      <c r="Q352" s="15" t="s">
        <v>39</v>
      </c>
      <c r="R352" s="30" t="s">
        <v>704</v>
      </c>
      <c r="S352" s="15" t="s">
        <v>91</v>
      </c>
      <c r="T352" s="29"/>
      <c r="U352" s="15" t="s">
        <v>233</v>
      </c>
      <c r="V352" s="15" t="s">
        <v>1152</v>
      </c>
    </row>
    <row r="353" s="2" customFormat="1" ht="104" customHeight="1" spans="1:22">
      <c r="A353" s="14">
        <v>348</v>
      </c>
      <c r="B353" s="14" t="s">
        <v>1144</v>
      </c>
      <c r="C353" s="59" t="s">
        <v>1321</v>
      </c>
      <c r="D353" s="59">
        <v>4036</v>
      </c>
      <c r="E353" s="15" t="s">
        <v>1322</v>
      </c>
      <c r="F353" s="59" t="s">
        <v>30</v>
      </c>
      <c r="G353" s="14" t="s">
        <v>1324</v>
      </c>
      <c r="H353" s="15" t="s">
        <v>32</v>
      </c>
      <c r="I353" s="30" t="s">
        <v>1010</v>
      </c>
      <c r="J353" s="15" t="s">
        <v>34</v>
      </c>
      <c r="K353" s="15" t="s">
        <v>35</v>
      </c>
      <c r="L353" s="32">
        <v>11</v>
      </c>
      <c r="M353" s="15">
        <v>1</v>
      </c>
      <c r="N353" s="15" t="s">
        <v>495</v>
      </c>
      <c r="O353" s="15" t="s">
        <v>37</v>
      </c>
      <c r="P353" s="15" t="s">
        <v>38</v>
      </c>
      <c r="Q353" s="15" t="s">
        <v>39</v>
      </c>
      <c r="R353" s="30" t="s">
        <v>1325</v>
      </c>
      <c r="S353" s="15" t="s">
        <v>91</v>
      </c>
      <c r="T353" s="29"/>
      <c r="U353" s="30" t="s">
        <v>1326</v>
      </c>
      <c r="V353" s="15" t="s">
        <v>1152</v>
      </c>
    </row>
    <row r="354" s="2" customFormat="1" ht="104" customHeight="1" spans="1:22">
      <c r="A354" s="14">
        <v>349</v>
      </c>
      <c r="B354" s="14" t="s">
        <v>1327</v>
      </c>
      <c r="C354" s="60" t="s">
        <v>1328</v>
      </c>
      <c r="D354" s="15">
        <v>5001</v>
      </c>
      <c r="E354" s="61" t="s">
        <v>1329</v>
      </c>
      <c r="F354" s="15" t="s">
        <v>30</v>
      </c>
      <c r="G354" s="62" t="s">
        <v>1330</v>
      </c>
      <c r="H354" s="15" t="s">
        <v>47</v>
      </c>
      <c r="I354" s="66" t="s">
        <v>1331</v>
      </c>
      <c r="J354" s="14" t="s">
        <v>103</v>
      </c>
      <c r="K354" s="48" t="s">
        <v>958</v>
      </c>
      <c r="L354" s="48">
        <v>54</v>
      </c>
      <c r="M354" s="48">
        <v>1</v>
      </c>
      <c r="N354" s="15" t="s">
        <v>495</v>
      </c>
      <c r="O354" s="15" t="s">
        <v>502</v>
      </c>
      <c r="P354" s="15" t="s">
        <v>39</v>
      </c>
      <c r="Q354" s="30" t="s">
        <v>1332</v>
      </c>
      <c r="R354" s="71" t="s">
        <v>1333</v>
      </c>
      <c r="S354" s="30" t="s">
        <v>1334</v>
      </c>
      <c r="T354" s="15"/>
      <c r="U354" s="30" t="s">
        <v>1335</v>
      </c>
      <c r="V354" s="15" t="s">
        <v>1336</v>
      </c>
    </row>
    <row r="355" s="2" customFormat="1" ht="162" customHeight="1" spans="1:22">
      <c r="A355" s="14">
        <v>350</v>
      </c>
      <c r="B355" s="14" t="s">
        <v>1327</v>
      </c>
      <c r="C355" s="60" t="s">
        <v>1328</v>
      </c>
      <c r="D355" s="15">
        <v>5001</v>
      </c>
      <c r="E355" s="61" t="s">
        <v>1329</v>
      </c>
      <c r="F355" s="15" t="s">
        <v>30</v>
      </c>
      <c r="G355" s="62" t="s">
        <v>1337</v>
      </c>
      <c r="H355" s="15" t="s">
        <v>47</v>
      </c>
      <c r="I355" s="66" t="s">
        <v>1338</v>
      </c>
      <c r="J355" s="14" t="s">
        <v>103</v>
      </c>
      <c r="K355" s="48" t="s">
        <v>726</v>
      </c>
      <c r="L355" s="48">
        <v>51</v>
      </c>
      <c r="M355" s="48">
        <v>1</v>
      </c>
      <c r="N355" s="15" t="s">
        <v>495</v>
      </c>
      <c r="O355" s="15" t="s">
        <v>502</v>
      </c>
      <c r="P355" s="15" t="s">
        <v>39</v>
      </c>
      <c r="Q355" s="30" t="s">
        <v>1339</v>
      </c>
      <c r="R355" s="30" t="s">
        <v>1340</v>
      </c>
      <c r="S355" s="30" t="s">
        <v>1341</v>
      </c>
      <c r="T355" s="15"/>
      <c r="U355" s="30" t="s">
        <v>1342</v>
      </c>
      <c r="V355" s="15" t="s">
        <v>1336</v>
      </c>
    </row>
    <row r="356" s="2" customFormat="1" ht="104" customHeight="1" spans="1:22">
      <c r="A356" s="14">
        <v>351</v>
      </c>
      <c r="B356" s="14" t="s">
        <v>1327</v>
      </c>
      <c r="C356" s="60" t="s">
        <v>1328</v>
      </c>
      <c r="D356" s="15">
        <v>5002</v>
      </c>
      <c r="E356" s="61" t="s">
        <v>1343</v>
      </c>
      <c r="F356" s="15" t="s">
        <v>30</v>
      </c>
      <c r="G356" s="62" t="s">
        <v>1344</v>
      </c>
      <c r="H356" s="15" t="s">
        <v>32</v>
      </c>
      <c r="I356" s="66" t="s">
        <v>1345</v>
      </c>
      <c r="J356" s="48" t="s">
        <v>103</v>
      </c>
      <c r="K356" s="48" t="s">
        <v>516</v>
      </c>
      <c r="L356" s="48">
        <v>53</v>
      </c>
      <c r="M356" s="48">
        <v>1</v>
      </c>
      <c r="N356" s="15" t="s">
        <v>495</v>
      </c>
      <c r="O356" s="15" t="s">
        <v>502</v>
      </c>
      <c r="P356" s="15" t="s">
        <v>39</v>
      </c>
      <c r="Q356" s="30" t="s">
        <v>971</v>
      </c>
      <c r="R356" s="29" t="s">
        <v>972</v>
      </c>
      <c r="S356" s="30" t="s">
        <v>1346</v>
      </c>
      <c r="T356" s="15"/>
      <c r="U356" s="30" t="s">
        <v>1347</v>
      </c>
      <c r="V356" s="15" t="s">
        <v>1336</v>
      </c>
    </row>
    <row r="357" s="2" customFormat="1" ht="104" customHeight="1" spans="1:22">
      <c r="A357" s="14">
        <v>352</v>
      </c>
      <c r="B357" s="14" t="s">
        <v>1327</v>
      </c>
      <c r="C357" s="60" t="s">
        <v>1328</v>
      </c>
      <c r="D357" s="15">
        <v>5003</v>
      </c>
      <c r="E357" s="63" t="s">
        <v>1348</v>
      </c>
      <c r="F357" s="15" t="s">
        <v>30</v>
      </c>
      <c r="G357" s="62" t="s">
        <v>1349</v>
      </c>
      <c r="H357" s="64" t="s">
        <v>47</v>
      </c>
      <c r="I357" s="67" t="s">
        <v>1338</v>
      </c>
      <c r="J357" s="48" t="s">
        <v>103</v>
      </c>
      <c r="K357" s="48" t="s">
        <v>726</v>
      </c>
      <c r="L357" s="48">
        <v>51</v>
      </c>
      <c r="M357" s="48">
        <v>1</v>
      </c>
      <c r="N357" s="15" t="s">
        <v>495</v>
      </c>
      <c r="O357" s="15" t="s">
        <v>502</v>
      </c>
      <c r="P357" s="15" t="s">
        <v>39</v>
      </c>
      <c r="Q357" s="30" t="s">
        <v>1339</v>
      </c>
      <c r="R357" s="30" t="s">
        <v>1340</v>
      </c>
      <c r="S357" s="30" t="s">
        <v>1341</v>
      </c>
      <c r="T357" s="15"/>
      <c r="U357" s="33" t="s">
        <v>1350</v>
      </c>
      <c r="V357" s="15" t="s">
        <v>1336</v>
      </c>
    </row>
    <row r="358" s="2" customFormat="1" ht="104" customHeight="1" spans="1:22">
      <c r="A358" s="14">
        <v>353</v>
      </c>
      <c r="B358" s="14" t="s">
        <v>1327</v>
      </c>
      <c r="C358" s="60" t="s">
        <v>1328</v>
      </c>
      <c r="D358" s="15">
        <v>5003</v>
      </c>
      <c r="E358" s="63" t="s">
        <v>1348</v>
      </c>
      <c r="F358" s="15" t="s">
        <v>30</v>
      </c>
      <c r="G358" s="62" t="s">
        <v>1351</v>
      </c>
      <c r="H358" s="64" t="s">
        <v>47</v>
      </c>
      <c r="I358" s="67" t="s">
        <v>1338</v>
      </c>
      <c r="J358" s="48" t="s">
        <v>103</v>
      </c>
      <c r="K358" s="48" t="s">
        <v>726</v>
      </c>
      <c r="L358" s="48">
        <v>51</v>
      </c>
      <c r="M358" s="48">
        <v>1</v>
      </c>
      <c r="N358" s="15" t="s">
        <v>495</v>
      </c>
      <c r="O358" s="15" t="s">
        <v>502</v>
      </c>
      <c r="P358" s="15" t="s">
        <v>39</v>
      </c>
      <c r="Q358" s="30" t="s">
        <v>1339</v>
      </c>
      <c r="R358" s="30" t="s">
        <v>1340</v>
      </c>
      <c r="S358" s="30" t="s">
        <v>1341</v>
      </c>
      <c r="T358" s="15"/>
      <c r="U358" s="33" t="s">
        <v>1352</v>
      </c>
      <c r="V358" s="15" t="s">
        <v>1336</v>
      </c>
    </row>
    <row r="359" s="2" customFormat="1" ht="104" customHeight="1" spans="1:22">
      <c r="A359" s="14">
        <v>354</v>
      </c>
      <c r="B359" s="14" t="s">
        <v>1327</v>
      </c>
      <c r="C359" s="60" t="s">
        <v>1328</v>
      </c>
      <c r="D359" s="15">
        <v>5004</v>
      </c>
      <c r="E359" s="39" t="s">
        <v>1353</v>
      </c>
      <c r="F359" s="15" t="s">
        <v>30</v>
      </c>
      <c r="G359" s="62" t="s">
        <v>1354</v>
      </c>
      <c r="H359" s="15" t="s">
        <v>47</v>
      </c>
      <c r="I359" s="36" t="s">
        <v>1338</v>
      </c>
      <c r="J359" s="48" t="s">
        <v>103</v>
      </c>
      <c r="K359" s="48" t="s">
        <v>726</v>
      </c>
      <c r="L359" s="48">
        <v>51</v>
      </c>
      <c r="M359" s="48">
        <v>1</v>
      </c>
      <c r="N359" s="15" t="s">
        <v>495</v>
      </c>
      <c r="O359" s="15" t="s">
        <v>502</v>
      </c>
      <c r="P359" s="15" t="s">
        <v>39</v>
      </c>
      <c r="Q359" s="30" t="s">
        <v>1339</v>
      </c>
      <c r="R359" s="30" t="s">
        <v>1340</v>
      </c>
      <c r="S359" s="30" t="s">
        <v>1341</v>
      </c>
      <c r="T359" s="15"/>
      <c r="U359" s="36" t="s">
        <v>1355</v>
      </c>
      <c r="V359" s="15" t="s">
        <v>1336</v>
      </c>
    </row>
    <row r="360" s="2" customFormat="1" ht="104" customHeight="1" spans="1:22">
      <c r="A360" s="14">
        <v>355</v>
      </c>
      <c r="B360" s="14" t="s">
        <v>1327</v>
      </c>
      <c r="C360" s="60" t="s">
        <v>1328</v>
      </c>
      <c r="D360" s="15">
        <v>5005</v>
      </c>
      <c r="E360" s="61" t="s">
        <v>1356</v>
      </c>
      <c r="F360" s="15" t="s">
        <v>30</v>
      </c>
      <c r="G360" s="62" t="s">
        <v>1357</v>
      </c>
      <c r="H360" s="15" t="s">
        <v>47</v>
      </c>
      <c r="I360" s="66" t="s">
        <v>1338</v>
      </c>
      <c r="J360" s="48" t="s">
        <v>103</v>
      </c>
      <c r="K360" s="48" t="s">
        <v>726</v>
      </c>
      <c r="L360" s="48">
        <v>51</v>
      </c>
      <c r="M360" s="48">
        <v>1</v>
      </c>
      <c r="N360" s="15" t="s">
        <v>495</v>
      </c>
      <c r="O360" s="15" t="s">
        <v>502</v>
      </c>
      <c r="P360" s="15" t="s">
        <v>39</v>
      </c>
      <c r="Q360" s="30" t="s">
        <v>1339</v>
      </c>
      <c r="R360" s="30" t="s">
        <v>1340</v>
      </c>
      <c r="S360" s="30" t="s">
        <v>1341</v>
      </c>
      <c r="T360" s="15"/>
      <c r="U360" s="75" t="s">
        <v>1355</v>
      </c>
      <c r="V360" s="15" t="s">
        <v>1336</v>
      </c>
    </row>
    <row r="361" s="2" customFormat="1" ht="104" customHeight="1" spans="1:22">
      <c r="A361" s="14">
        <v>356</v>
      </c>
      <c r="B361" s="14" t="s">
        <v>1327</v>
      </c>
      <c r="C361" s="60" t="s">
        <v>1328</v>
      </c>
      <c r="D361" s="15">
        <v>5006</v>
      </c>
      <c r="E361" s="61" t="s">
        <v>1358</v>
      </c>
      <c r="F361" s="15" t="s">
        <v>30</v>
      </c>
      <c r="G361" s="62" t="s">
        <v>1359</v>
      </c>
      <c r="H361" s="15" t="s">
        <v>47</v>
      </c>
      <c r="I361" s="66" t="s">
        <v>1360</v>
      </c>
      <c r="J361" s="48" t="s">
        <v>103</v>
      </c>
      <c r="K361" s="48" t="s">
        <v>384</v>
      </c>
      <c r="L361" s="48">
        <v>52</v>
      </c>
      <c r="M361" s="48">
        <v>1</v>
      </c>
      <c r="N361" s="15" t="s">
        <v>495</v>
      </c>
      <c r="O361" s="15" t="s">
        <v>502</v>
      </c>
      <c r="P361" s="15" t="s">
        <v>39</v>
      </c>
      <c r="Q361" s="30" t="s">
        <v>932</v>
      </c>
      <c r="R361" s="15" t="s">
        <v>385</v>
      </c>
      <c r="S361" s="30" t="s">
        <v>1361</v>
      </c>
      <c r="T361" s="15"/>
      <c r="U361" s="30" t="s">
        <v>1362</v>
      </c>
      <c r="V361" s="15" t="s">
        <v>1336</v>
      </c>
    </row>
    <row r="362" s="2" customFormat="1" ht="104" customHeight="1" spans="1:22">
      <c r="A362" s="14">
        <v>357</v>
      </c>
      <c r="B362" s="14" t="s">
        <v>1327</v>
      </c>
      <c r="C362" s="60" t="s">
        <v>1328</v>
      </c>
      <c r="D362" s="15">
        <v>5007</v>
      </c>
      <c r="E362" s="61" t="s">
        <v>1363</v>
      </c>
      <c r="F362" s="15" t="s">
        <v>30</v>
      </c>
      <c r="G362" s="62" t="s">
        <v>1364</v>
      </c>
      <c r="H362" s="15" t="s">
        <v>47</v>
      </c>
      <c r="I362" s="30" t="s">
        <v>1360</v>
      </c>
      <c r="J362" s="48" t="s">
        <v>103</v>
      </c>
      <c r="K362" s="48" t="s">
        <v>384</v>
      </c>
      <c r="L362" s="48">
        <v>52</v>
      </c>
      <c r="M362" s="48">
        <v>1</v>
      </c>
      <c r="N362" s="15" t="s">
        <v>495</v>
      </c>
      <c r="O362" s="15" t="s">
        <v>502</v>
      </c>
      <c r="P362" s="15" t="s">
        <v>39</v>
      </c>
      <c r="Q362" s="30" t="s">
        <v>932</v>
      </c>
      <c r="R362" s="15" t="s">
        <v>385</v>
      </c>
      <c r="S362" s="30" t="s">
        <v>1361</v>
      </c>
      <c r="T362" s="15"/>
      <c r="U362" s="30" t="s">
        <v>1362</v>
      </c>
      <c r="V362" s="15" t="s">
        <v>1336</v>
      </c>
    </row>
    <row r="363" s="2" customFormat="1" ht="104" customHeight="1" spans="1:22">
      <c r="A363" s="14">
        <v>358</v>
      </c>
      <c r="B363" s="14" t="s">
        <v>1327</v>
      </c>
      <c r="C363" s="60" t="s">
        <v>1328</v>
      </c>
      <c r="D363" s="15">
        <v>5007</v>
      </c>
      <c r="E363" s="15" t="s">
        <v>1363</v>
      </c>
      <c r="F363" s="15" t="s">
        <v>30</v>
      </c>
      <c r="G363" s="62" t="s">
        <v>1365</v>
      </c>
      <c r="H363" s="15" t="s">
        <v>32</v>
      </c>
      <c r="I363" s="30" t="s">
        <v>1360</v>
      </c>
      <c r="J363" s="48" t="s">
        <v>103</v>
      </c>
      <c r="K363" s="48" t="s">
        <v>384</v>
      </c>
      <c r="L363" s="48">
        <v>52</v>
      </c>
      <c r="M363" s="48">
        <v>1</v>
      </c>
      <c r="N363" s="15" t="s">
        <v>495</v>
      </c>
      <c r="O363" s="15" t="s">
        <v>502</v>
      </c>
      <c r="P363" s="15" t="s">
        <v>39</v>
      </c>
      <c r="Q363" s="30" t="s">
        <v>932</v>
      </c>
      <c r="R363" s="15" t="s">
        <v>385</v>
      </c>
      <c r="S363" s="30" t="s">
        <v>1361</v>
      </c>
      <c r="T363" s="15"/>
      <c r="U363" s="30" t="s">
        <v>1347</v>
      </c>
      <c r="V363" s="15" t="s">
        <v>1336</v>
      </c>
    </row>
    <row r="364" s="2" customFormat="1" ht="104" customHeight="1" spans="1:22">
      <c r="A364" s="14">
        <v>359</v>
      </c>
      <c r="B364" s="14" t="s">
        <v>1327</v>
      </c>
      <c r="C364" s="60" t="s">
        <v>1328</v>
      </c>
      <c r="D364" s="15">
        <v>5008</v>
      </c>
      <c r="E364" s="61" t="s">
        <v>1366</v>
      </c>
      <c r="F364" s="15" t="s">
        <v>30</v>
      </c>
      <c r="G364" s="62" t="s">
        <v>1367</v>
      </c>
      <c r="H364" s="15" t="s">
        <v>32</v>
      </c>
      <c r="I364" s="66" t="s">
        <v>1360</v>
      </c>
      <c r="J364" s="48" t="s">
        <v>103</v>
      </c>
      <c r="K364" s="48" t="s">
        <v>384</v>
      </c>
      <c r="L364" s="48">
        <v>52</v>
      </c>
      <c r="M364" s="48">
        <v>1</v>
      </c>
      <c r="N364" s="15" t="s">
        <v>495</v>
      </c>
      <c r="O364" s="15" t="s">
        <v>502</v>
      </c>
      <c r="P364" s="15" t="s">
        <v>39</v>
      </c>
      <c r="Q364" s="30" t="s">
        <v>932</v>
      </c>
      <c r="R364" s="15" t="s">
        <v>385</v>
      </c>
      <c r="S364" s="30" t="s">
        <v>1361</v>
      </c>
      <c r="T364" s="15"/>
      <c r="U364" s="30" t="s">
        <v>1347</v>
      </c>
      <c r="V364" s="15" t="s">
        <v>1336</v>
      </c>
    </row>
    <row r="365" s="2" customFormat="1" ht="104" customHeight="1" spans="1:22">
      <c r="A365" s="14">
        <v>360</v>
      </c>
      <c r="B365" s="14" t="s">
        <v>1327</v>
      </c>
      <c r="C365" s="60" t="s">
        <v>1328</v>
      </c>
      <c r="D365" s="15">
        <v>5008</v>
      </c>
      <c r="E365" s="15" t="s">
        <v>1366</v>
      </c>
      <c r="F365" s="15" t="s">
        <v>30</v>
      </c>
      <c r="G365" s="62" t="s">
        <v>1368</v>
      </c>
      <c r="H365" s="15" t="s">
        <v>47</v>
      </c>
      <c r="I365" s="66" t="s">
        <v>1369</v>
      </c>
      <c r="J365" s="14" t="s">
        <v>103</v>
      </c>
      <c r="K365" s="48" t="s">
        <v>104</v>
      </c>
      <c r="L365" s="48">
        <v>55</v>
      </c>
      <c r="M365" s="48">
        <v>1</v>
      </c>
      <c r="N365" s="15" t="s">
        <v>495</v>
      </c>
      <c r="O365" s="15" t="s">
        <v>502</v>
      </c>
      <c r="P365" s="15" t="s">
        <v>39</v>
      </c>
      <c r="Q365" s="15" t="s">
        <v>1370</v>
      </c>
      <c r="R365" s="36" t="s">
        <v>1164</v>
      </c>
      <c r="S365" s="30" t="s">
        <v>1165</v>
      </c>
      <c r="T365" s="15"/>
      <c r="U365" s="30" t="s">
        <v>1371</v>
      </c>
      <c r="V365" s="15" t="s">
        <v>1336</v>
      </c>
    </row>
    <row r="366" s="2" customFormat="1" ht="104" customHeight="1" spans="1:22">
      <c r="A366" s="14">
        <v>361</v>
      </c>
      <c r="B366" s="14" t="s">
        <v>1327</v>
      </c>
      <c r="C366" s="60" t="s">
        <v>1372</v>
      </c>
      <c r="D366" s="15">
        <v>5009</v>
      </c>
      <c r="E366" s="15" t="s">
        <v>1373</v>
      </c>
      <c r="F366" s="15" t="s">
        <v>30</v>
      </c>
      <c r="G366" s="62" t="s">
        <v>1374</v>
      </c>
      <c r="H366" s="15" t="s">
        <v>47</v>
      </c>
      <c r="I366" s="30" t="s">
        <v>1375</v>
      </c>
      <c r="J366" s="15" t="s">
        <v>34</v>
      </c>
      <c r="K366" s="15" t="s">
        <v>35</v>
      </c>
      <c r="L366" s="32">
        <v>11</v>
      </c>
      <c r="M366" s="48">
        <v>3</v>
      </c>
      <c r="N366" s="15" t="s">
        <v>36</v>
      </c>
      <c r="O366" s="15" t="s">
        <v>37</v>
      </c>
      <c r="P366" s="15" t="s">
        <v>38</v>
      </c>
      <c r="Q366" s="15" t="s">
        <v>39</v>
      </c>
      <c r="R366" s="30" t="s">
        <v>1376</v>
      </c>
      <c r="S366" s="30" t="s">
        <v>1377</v>
      </c>
      <c r="T366" s="15"/>
      <c r="U366" s="30" t="s">
        <v>1378</v>
      </c>
      <c r="V366" s="15" t="s">
        <v>1336</v>
      </c>
    </row>
    <row r="367" s="2" customFormat="1" ht="104" customHeight="1" spans="1:22">
      <c r="A367" s="14">
        <v>362</v>
      </c>
      <c r="B367" s="14" t="s">
        <v>1327</v>
      </c>
      <c r="C367" s="60" t="s">
        <v>1372</v>
      </c>
      <c r="D367" s="15">
        <v>5009</v>
      </c>
      <c r="E367" s="15" t="s">
        <v>1373</v>
      </c>
      <c r="F367" s="15" t="s">
        <v>30</v>
      </c>
      <c r="G367" s="62" t="s">
        <v>1379</v>
      </c>
      <c r="H367" s="15" t="s">
        <v>47</v>
      </c>
      <c r="I367" s="30" t="s">
        <v>1380</v>
      </c>
      <c r="J367" s="15" t="s">
        <v>34</v>
      </c>
      <c r="K367" s="15" t="s">
        <v>35</v>
      </c>
      <c r="L367" s="32">
        <v>11</v>
      </c>
      <c r="M367" s="15">
        <v>1</v>
      </c>
      <c r="N367" s="15" t="s">
        <v>36</v>
      </c>
      <c r="O367" s="15" t="s">
        <v>37</v>
      </c>
      <c r="P367" s="15" t="s">
        <v>38</v>
      </c>
      <c r="Q367" s="15" t="s">
        <v>39</v>
      </c>
      <c r="R367" s="30" t="s">
        <v>80</v>
      </c>
      <c r="S367" s="30" t="s">
        <v>81</v>
      </c>
      <c r="T367" s="15"/>
      <c r="U367" s="30" t="s">
        <v>1381</v>
      </c>
      <c r="V367" s="15" t="s">
        <v>1336</v>
      </c>
    </row>
    <row r="368" s="2" customFormat="1" ht="104" customHeight="1" spans="1:22">
      <c r="A368" s="14">
        <v>363</v>
      </c>
      <c r="B368" s="14" t="s">
        <v>1327</v>
      </c>
      <c r="C368" s="60" t="s">
        <v>1382</v>
      </c>
      <c r="D368" s="15">
        <v>5010</v>
      </c>
      <c r="E368" s="15" t="s">
        <v>1383</v>
      </c>
      <c r="F368" s="15" t="s">
        <v>30</v>
      </c>
      <c r="G368" s="62" t="s">
        <v>1384</v>
      </c>
      <c r="H368" s="15" t="s">
        <v>32</v>
      </c>
      <c r="I368" s="30" t="s">
        <v>1385</v>
      </c>
      <c r="J368" s="15" t="s">
        <v>34</v>
      </c>
      <c r="K368" s="15" t="s">
        <v>35</v>
      </c>
      <c r="L368" s="32">
        <v>11</v>
      </c>
      <c r="M368" s="48">
        <v>1</v>
      </c>
      <c r="N368" s="15" t="s">
        <v>495</v>
      </c>
      <c r="O368" s="15" t="s">
        <v>37</v>
      </c>
      <c r="P368" s="14" t="s">
        <v>39</v>
      </c>
      <c r="Q368" s="15" t="s">
        <v>39</v>
      </c>
      <c r="R368" s="30" t="s">
        <v>1386</v>
      </c>
      <c r="S368" s="30" t="s">
        <v>1387</v>
      </c>
      <c r="T368" s="15"/>
      <c r="U368" s="30" t="s">
        <v>1388</v>
      </c>
      <c r="V368" s="15" t="s">
        <v>1336</v>
      </c>
    </row>
    <row r="369" s="2" customFormat="1" ht="104" customHeight="1" spans="1:22">
      <c r="A369" s="14">
        <v>364</v>
      </c>
      <c r="B369" s="14" t="s">
        <v>1327</v>
      </c>
      <c r="C369" s="60" t="s">
        <v>1382</v>
      </c>
      <c r="D369" s="15">
        <v>5011</v>
      </c>
      <c r="E369" s="15" t="s">
        <v>1389</v>
      </c>
      <c r="F369" s="15" t="s">
        <v>30</v>
      </c>
      <c r="G369" s="62" t="s">
        <v>1390</v>
      </c>
      <c r="H369" s="15" t="s">
        <v>47</v>
      </c>
      <c r="I369" s="30" t="s">
        <v>1391</v>
      </c>
      <c r="J369" s="15" t="s">
        <v>34</v>
      </c>
      <c r="K369" s="15" t="s">
        <v>35</v>
      </c>
      <c r="L369" s="32">
        <v>11</v>
      </c>
      <c r="M369" s="48">
        <v>1</v>
      </c>
      <c r="N369" s="15" t="s">
        <v>495</v>
      </c>
      <c r="O369" s="15" t="s">
        <v>502</v>
      </c>
      <c r="P369" s="15" t="s">
        <v>39</v>
      </c>
      <c r="Q369" s="15" t="s">
        <v>91</v>
      </c>
      <c r="R369" s="15" t="s">
        <v>91</v>
      </c>
      <c r="S369" s="15" t="s">
        <v>91</v>
      </c>
      <c r="T369" s="15" t="s">
        <v>1392</v>
      </c>
      <c r="U369" s="15"/>
      <c r="V369" s="15" t="s">
        <v>1336</v>
      </c>
    </row>
    <row r="370" s="4" customFormat="1" ht="104" customHeight="1" spans="1:22">
      <c r="A370" s="14">
        <v>365</v>
      </c>
      <c r="B370" s="14" t="s">
        <v>1327</v>
      </c>
      <c r="C370" s="60" t="s">
        <v>1393</v>
      </c>
      <c r="D370" s="15">
        <v>5012</v>
      </c>
      <c r="E370" s="15" t="s">
        <v>1394</v>
      </c>
      <c r="F370" s="15" t="s">
        <v>30</v>
      </c>
      <c r="G370" s="62" t="s">
        <v>1395</v>
      </c>
      <c r="H370" s="15" t="s">
        <v>32</v>
      </c>
      <c r="I370" s="30" t="s">
        <v>1396</v>
      </c>
      <c r="J370" s="15" t="s">
        <v>34</v>
      </c>
      <c r="K370" s="15" t="s">
        <v>35</v>
      </c>
      <c r="L370" s="32">
        <v>11</v>
      </c>
      <c r="M370" s="48">
        <v>1</v>
      </c>
      <c r="N370" s="15" t="s">
        <v>495</v>
      </c>
      <c r="O370" s="15" t="s">
        <v>37</v>
      </c>
      <c r="P370" s="15" t="s">
        <v>38</v>
      </c>
      <c r="Q370" s="15" t="s">
        <v>39</v>
      </c>
      <c r="R370" s="15" t="s">
        <v>91</v>
      </c>
      <c r="S370" s="15" t="s">
        <v>91</v>
      </c>
      <c r="T370" s="15"/>
      <c r="U370" s="30" t="s">
        <v>1397</v>
      </c>
      <c r="V370" s="15" t="s">
        <v>1336</v>
      </c>
    </row>
    <row r="371" s="2" customFormat="1" ht="104" customHeight="1" spans="1:22">
      <c r="A371" s="14">
        <v>366</v>
      </c>
      <c r="B371" s="14" t="s">
        <v>1327</v>
      </c>
      <c r="C371" s="60" t="s">
        <v>1393</v>
      </c>
      <c r="D371" s="15">
        <v>5013</v>
      </c>
      <c r="E371" s="15" t="s">
        <v>1398</v>
      </c>
      <c r="F371" s="15" t="s">
        <v>30</v>
      </c>
      <c r="G371" s="62" t="s">
        <v>1399</v>
      </c>
      <c r="H371" s="15" t="s">
        <v>32</v>
      </c>
      <c r="I371" s="30" t="s">
        <v>1391</v>
      </c>
      <c r="J371" s="15" t="s">
        <v>34</v>
      </c>
      <c r="K371" s="15" t="s">
        <v>35</v>
      </c>
      <c r="L371" s="32">
        <v>11</v>
      </c>
      <c r="M371" s="48">
        <v>1</v>
      </c>
      <c r="N371" s="15" t="s">
        <v>495</v>
      </c>
      <c r="O371" s="15" t="s">
        <v>37</v>
      </c>
      <c r="P371" s="48" t="s">
        <v>38</v>
      </c>
      <c r="Q371" s="15" t="s">
        <v>39</v>
      </c>
      <c r="R371" s="15" t="s">
        <v>91</v>
      </c>
      <c r="S371" s="15" t="s">
        <v>91</v>
      </c>
      <c r="T371" s="15"/>
      <c r="U371" s="30" t="s">
        <v>1397</v>
      </c>
      <c r="V371" s="15" t="s">
        <v>1336</v>
      </c>
    </row>
    <row r="372" s="2" customFormat="1" ht="104" customHeight="1" spans="1:22">
      <c r="A372" s="14">
        <v>367</v>
      </c>
      <c r="B372" s="14" t="s">
        <v>1327</v>
      </c>
      <c r="C372" s="60" t="s">
        <v>1400</v>
      </c>
      <c r="D372" s="15">
        <v>5014</v>
      </c>
      <c r="E372" s="15" t="s">
        <v>1401</v>
      </c>
      <c r="F372" s="15" t="s">
        <v>30</v>
      </c>
      <c r="G372" s="62" t="s">
        <v>1402</v>
      </c>
      <c r="H372" s="15" t="s">
        <v>47</v>
      </c>
      <c r="I372" s="30" t="s">
        <v>1391</v>
      </c>
      <c r="J372" s="15" t="s">
        <v>34</v>
      </c>
      <c r="K372" s="15" t="s">
        <v>35</v>
      </c>
      <c r="L372" s="32">
        <v>11</v>
      </c>
      <c r="M372" s="48">
        <v>1</v>
      </c>
      <c r="N372" s="15" t="s">
        <v>495</v>
      </c>
      <c r="O372" s="64" t="s">
        <v>502</v>
      </c>
      <c r="P372" s="15" t="s">
        <v>39</v>
      </c>
      <c r="Q372" s="64" t="s">
        <v>91</v>
      </c>
      <c r="R372" s="15" t="s">
        <v>91</v>
      </c>
      <c r="S372" s="15" t="s">
        <v>91</v>
      </c>
      <c r="T372" s="15" t="s">
        <v>1403</v>
      </c>
      <c r="U372" s="15"/>
      <c r="V372" s="15" t="s">
        <v>1336</v>
      </c>
    </row>
    <row r="373" s="2" customFormat="1" ht="104" customHeight="1" spans="1:22">
      <c r="A373" s="14">
        <v>368</v>
      </c>
      <c r="B373" s="14" t="s">
        <v>1327</v>
      </c>
      <c r="C373" s="60" t="s">
        <v>1404</v>
      </c>
      <c r="D373" s="15">
        <v>5015</v>
      </c>
      <c r="E373" s="64" t="s">
        <v>1405</v>
      </c>
      <c r="F373" s="64" t="s">
        <v>30</v>
      </c>
      <c r="G373" s="62" t="s">
        <v>1406</v>
      </c>
      <c r="H373" s="64" t="s">
        <v>32</v>
      </c>
      <c r="I373" s="30" t="s">
        <v>1396</v>
      </c>
      <c r="J373" s="15" t="s">
        <v>34</v>
      </c>
      <c r="K373" s="15" t="s">
        <v>35</v>
      </c>
      <c r="L373" s="32">
        <v>11</v>
      </c>
      <c r="M373" s="48">
        <v>1</v>
      </c>
      <c r="N373" s="15" t="s">
        <v>495</v>
      </c>
      <c r="O373" s="64" t="s">
        <v>502</v>
      </c>
      <c r="P373" s="15" t="s">
        <v>39</v>
      </c>
      <c r="Q373" s="64" t="s">
        <v>91</v>
      </c>
      <c r="R373" s="15" t="s">
        <v>91</v>
      </c>
      <c r="S373" s="15" t="s">
        <v>91</v>
      </c>
      <c r="T373" s="64" t="s">
        <v>1407</v>
      </c>
      <c r="U373" s="15"/>
      <c r="V373" s="15" t="s">
        <v>1336</v>
      </c>
    </row>
    <row r="374" s="2" customFormat="1" ht="104" customHeight="1" spans="1:22">
      <c r="A374" s="14">
        <v>369</v>
      </c>
      <c r="B374" s="14" t="s">
        <v>1327</v>
      </c>
      <c r="C374" s="60" t="s">
        <v>1404</v>
      </c>
      <c r="D374" s="15">
        <v>5016</v>
      </c>
      <c r="E374" s="64" t="s">
        <v>1408</v>
      </c>
      <c r="F374" s="64" t="s">
        <v>30</v>
      </c>
      <c r="G374" s="62" t="s">
        <v>1409</v>
      </c>
      <c r="H374" s="64" t="s">
        <v>47</v>
      </c>
      <c r="I374" s="30" t="s">
        <v>1391</v>
      </c>
      <c r="J374" s="15" t="s">
        <v>34</v>
      </c>
      <c r="K374" s="15" t="s">
        <v>35</v>
      </c>
      <c r="L374" s="32">
        <v>11</v>
      </c>
      <c r="M374" s="48">
        <v>1</v>
      </c>
      <c r="N374" s="15" t="s">
        <v>495</v>
      </c>
      <c r="O374" s="64" t="s">
        <v>37</v>
      </c>
      <c r="P374" s="15" t="s">
        <v>38</v>
      </c>
      <c r="Q374" s="15" t="s">
        <v>39</v>
      </c>
      <c r="R374" s="33" t="s">
        <v>1410</v>
      </c>
      <c r="S374" s="33" t="s">
        <v>1411</v>
      </c>
      <c r="T374" s="29" t="s">
        <v>92</v>
      </c>
      <c r="U374" s="64"/>
      <c r="V374" s="15" t="s">
        <v>1336</v>
      </c>
    </row>
    <row r="375" s="2" customFormat="1" ht="104" customHeight="1" spans="1:22">
      <c r="A375" s="14">
        <v>370</v>
      </c>
      <c r="B375" s="14" t="s">
        <v>1327</v>
      </c>
      <c r="C375" s="60" t="s">
        <v>1412</v>
      </c>
      <c r="D375" s="15">
        <v>5017</v>
      </c>
      <c r="E375" s="15" t="s">
        <v>1413</v>
      </c>
      <c r="F375" s="15" t="s">
        <v>30</v>
      </c>
      <c r="G375" s="62" t="s">
        <v>1414</v>
      </c>
      <c r="H375" s="15" t="s">
        <v>47</v>
      </c>
      <c r="I375" s="30" t="s">
        <v>1396</v>
      </c>
      <c r="J375" s="15" t="s">
        <v>34</v>
      </c>
      <c r="K375" s="15" t="s">
        <v>35</v>
      </c>
      <c r="L375" s="32">
        <v>11</v>
      </c>
      <c r="M375" s="48">
        <v>1</v>
      </c>
      <c r="N375" s="15" t="s">
        <v>495</v>
      </c>
      <c r="O375" s="15" t="s">
        <v>37</v>
      </c>
      <c r="P375" s="15" t="s">
        <v>38</v>
      </c>
      <c r="Q375" s="15" t="s">
        <v>39</v>
      </c>
      <c r="R375" s="30" t="s">
        <v>1415</v>
      </c>
      <c r="S375" s="30" t="s">
        <v>1416</v>
      </c>
      <c r="T375" s="15"/>
      <c r="U375" s="76" t="s">
        <v>1417</v>
      </c>
      <c r="V375" s="15" t="s">
        <v>1336</v>
      </c>
    </row>
    <row r="376" s="2" customFormat="1" ht="104" customHeight="1" spans="1:22">
      <c r="A376" s="14">
        <v>371</v>
      </c>
      <c r="B376" s="14" t="s">
        <v>1327</v>
      </c>
      <c r="C376" s="60" t="s">
        <v>1412</v>
      </c>
      <c r="D376" s="15">
        <v>5017</v>
      </c>
      <c r="E376" s="15" t="s">
        <v>1413</v>
      </c>
      <c r="F376" s="15" t="s">
        <v>30</v>
      </c>
      <c r="G376" s="62" t="s">
        <v>1418</v>
      </c>
      <c r="H376" s="15" t="s">
        <v>47</v>
      </c>
      <c r="I376" s="30" t="s">
        <v>1396</v>
      </c>
      <c r="J376" s="15" t="s">
        <v>34</v>
      </c>
      <c r="K376" s="15" t="s">
        <v>35</v>
      </c>
      <c r="L376" s="32">
        <v>11</v>
      </c>
      <c r="M376" s="15">
        <v>1</v>
      </c>
      <c r="N376" s="15" t="s">
        <v>495</v>
      </c>
      <c r="O376" s="15" t="s">
        <v>37</v>
      </c>
      <c r="P376" s="15" t="s">
        <v>38</v>
      </c>
      <c r="Q376" s="15" t="s">
        <v>39</v>
      </c>
      <c r="R376" s="30" t="s">
        <v>1415</v>
      </c>
      <c r="S376" s="30" t="s">
        <v>1416</v>
      </c>
      <c r="T376" s="15"/>
      <c r="U376" s="30" t="s">
        <v>1419</v>
      </c>
      <c r="V376" s="15" t="s">
        <v>1336</v>
      </c>
    </row>
    <row r="377" s="2" customFormat="1" ht="104" customHeight="1" spans="1:22">
      <c r="A377" s="14">
        <v>372</v>
      </c>
      <c r="B377" s="14" t="s">
        <v>1327</v>
      </c>
      <c r="C377" s="60" t="s">
        <v>1420</v>
      </c>
      <c r="D377" s="15">
        <v>5018</v>
      </c>
      <c r="E377" s="61" t="s">
        <v>1421</v>
      </c>
      <c r="F377" s="61" t="s">
        <v>30</v>
      </c>
      <c r="G377" s="62" t="s">
        <v>1422</v>
      </c>
      <c r="H377" s="15" t="s">
        <v>47</v>
      </c>
      <c r="I377" s="30" t="s">
        <v>1391</v>
      </c>
      <c r="J377" s="15" t="s">
        <v>34</v>
      </c>
      <c r="K377" s="15" t="s">
        <v>35</v>
      </c>
      <c r="L377" s="32">
        <v>11</v>
      </c>
      <c r="M377" s="48">
        <v>1</v>
      </c>
      <c r="N377" s="15" t="s">
        <v>495</v>
      </c>
      <c r="O377" s="15" t="s">
        <v>37</v>
      </c>
      <c r="P377" s="48" t="s">
        <v>38</v>
      </c>
      <c r="Q377" s="15" t="s">
        <v>39</v>
      </c>
      <c r="R377" s="72" t="s">
        <v>1423</v>
      </c>
      <c r="S377" s="73" t="s">
        <v>1424</v>
      </c>
      <c r="T377" s="15"/>
      <c r="U377" s="15"/>
      <c r="V377" s="15" t="s">
        <v>1336</v>
      </c>
    </row>
    <row r="378" s="2" customFormat="1" ht="104" customHeight="1" spans="1:22">
      <c r="A378" s="14">
        <v>373</v>
      </c>
      <c r="B378" s="14" t="s">
        <v>1327</v>
      </c>
      <c r="C378" s="60" t="s">
        <v>1425</v>
      </c>
      <c r="D378" s="15">
        <v>5019</v>
      </c>
      <c r="E378" s="61" t="s">
        <v>1426</v>
      </c>
      <c r="F378" s="61" t="s">
        <v>30</v>
      </c>
      <c r="G378" s="62" t="s">
        <v>1427</v>
      </c>
      <c r="H378" s="61" t="s">
        <v>32</v>
      </c>
      <c r="I378" s="68" t="s">
        <v>1428</v>
      </c>
      <c r="J378" s="15" t="s">
        <v>34</v>
      </c>
      <c r="K378" s="15" t="s">
        <v>35</v>
      </c>
      <c r="L378" s="32">
        <v>11</v>
      </c>
      <c r="M378" s="65">
        <v>1</v>
      </c>
      <c r="N378" s="15" t="s">
        <v>495</v>
      </c>
      <c r="O378" s="61" t="s">
        <v>502</v>
      </c>
      <c r="P378" s="15" t="s">
        <v>39</v>
      </c>
      <c r="Q378" s="64" t="s">
        <v>91</v>
      </c>
      <c r="R378" s="15" t="s">
        <v>91</v>
      </c>
      <c r="S378" s="15" t="s">
        <v>91</v>
      </c>
      <c r="T378" s="61" t="s">
        <v>1403</v>
      </c>
      <c r="U378" s="15"/>
      <c r="V378" s="15" t="s">
        <v>1336</v>
      </c>
    </row>
    <row r="379" s="2" customFormat="1" ht="140" customHeight="1" spans="1:22">
      <c r="A379" s="14">
        <v>374</v>
      </c>
      <c r="B379" s="14" t="s">
        <v>1327</v>
      </c>
      <c r="C379" s="60" t="s">
        <v>1425</v>
      </c>
      <c r="D379" s="15">
        <v>5020</v>
      </c>
      <c r="E379" s="65" t="s">
        <v>1429</v>
      </c>
      <c r="F379" s="65" t="s">
        <v>30</v>
      </c>
      <c r="G379" s="62" t="s">
        <v>1430</v>
      </c>
      <c r="H379" s="65" t="s">
        <v>47</v>
      </c>
      <c r="I379" s="30" t="s">
        <v>1391</v>
      </c>
      <c r="J379" s="15" t="s">
        <v>34</v>
      </c>
      <c r="K379" s="15" t="s">
        <v>35</v>
      </c>
      <c r="L379" s="32">
        <v>11</v>
      </c>
      <c r="M379" s="69">
        <v>1</v>
      </c>
      <c r="N379" s="15" t="s">
        <v>495</v>
      </c>
      <c r="O379" s="15" t="s">
        <v>37</v>
      </c>
      <c r="P379" s="48" t="s">
        <v>38</v>
      </c>
      <c r="Q379" s="15" t="s">
        <v>39</v>
      </c>
      <c r="R379" s="68" t="s">
        <v>1431</v>
      </c>
      <c r="S379" s="65" t="s">
        <v>554</v>
      </c>
      <c r="T379" s="65"/>
      <c r="U379" s="68" t="s">
        <v>1397</v>
      </c>
      <c r="V379" s="15" t="s">
        <v>1336</v>
      </c>
    </row>
    <row r="380" s="2" customFormat="1" ht="174" customHeight="1" spans="1:22">
      <c r="A380" s="14">
        <v>375</v>
      </c>
      <c r="B380" s="14" t="s">
        <v>1327</v>
      </c>
      <c r="C380" s="60" t="s">
        <v>1425</v>
      </c>
      <c r="D380" s="15">
        <v>5020</v>
      </c>
      <c r="E380" s="65" t="s">
        <v>1429</v>
      </c>
      <c r="F380" s="65" t="s">
        <v>30</v>
      </c>
      <c r="G380" s="62" t="s">
        <v>1432</v>
      </c>
      <c r="H380" s="65" t="s">
        <v>47</v>
      </c>
      <c r="I380" s="30" t="s">
        <v>1391</v>
      </c>
      <c r="J380" s="15" t="s">
        <v>34</v>
      </c>
      <c r="K380" s="15" t="s">
        <v>35</v>
      </c>
      <c r="L380" s="32">
        <v>11</v>
      </c>
      <c r="M380" s="69">
        <v>1</v>
      </c>
      <c r="N380" s="15" t="s">
        <v>495</v>
      </c>
      <c r="O380" s="65" t="s">
        <v>502</v>
      </c>
      <c r="P380" s="15" t="s">
        <v>39</v>
      </c>
      <c r="Q380" s="33" t="s">
        <v>1433</v>
      </c>
      <c r="R380" s="68" t="s">
        <v>1431</v>
      </c>
      <c r="S380" s="65" t="s">
        <v>554</v>
      </c>
      <c r="T380" s="30" t="s">
        <v>1434</v>
      </c>
      <c r="U380" s="30" t="s">
        <v>1435</v>
      </c>
      <c r="V380" s="15" t="s">
        <v>1336</v>
      </c>
    </row>
    <row r="381" s="2" customFormat="1" ht="163" customHeight="1" spans="1:22">
      <c r="A381" s="14">
        <v>376</v>
      </c>
      <c r="B381" s="14" t="s">
        <v>1327</v>
      </c>
      <c r="C381" s="60" t="s">
        <v>1425</v>
      </c>
      <c r="D381" s="15">
        <v>5020</v>
      </c>
      <c r="E381" s="65" t="s">
        <v>1429</v>
      </c>
      <c r="F381" s="65" t="s">
        <v>30</v>
      </c>
      <c r="G381" s="62" t="s">
        <v>1436</v>
      </c>
      <c r="H381" s="65" t="s">
        <v>32</v>
      </c>
      <c r="I381" s="30" t="s">
        <v>1391</v>
      </c>
      <c r="J381" s="15" t="s">
        <v>34</v>
      </c>
      <c r="K381" s="15" t="s">
        <v>35</v>
      </c>
      <c r="L381" s="32">
        <v>11</v>
      </c>
      <c r="M381" s="69">
        <v>1</v>
      </c>
      <c r="N381" s="15" t="s">
        <v>495</v>
      </c>
      <c r="O381" s="65" t="s">
        <v>502</v>
      </c>
      <c r="P381" s="15" t="s">
        <v>39</v>
      </c>
      <c r="Q381" s="74" t="s">
        <v>91</v>
      </c>
      <c r="R381" s="15" t="s">
        <v>91</v>
      </c>
      <c r="S381" s="15" t="s">
        <v>91</v>
      </c>
      <c r="T381" s="15" t="s">
        <v>1437</v>
      </c>
      <c r="U381" s="15" t="s">
        <v>1347</v>
      </c>
      <c r="V381" s="15" t="s">
        <v>1336</v>
      </c>
    </row>
    <row r="382" s="2" customFormat="1" ht="142" customHeight="1" spans="1:22">
      <c r="A382" s="14">
        <v>377</v>
      </c>
      <c r="B382" s="14" t="s">
        <v>1327</v>
      </c>
      <c r="C382" s="60" t="s">
        <v>1438</v>
      </c>
      <c r="D382" s="15">
        <v>5021</v>
      </c>
      <c r="E382" s="65" t="s">
        <v>1439</v>
      </c>
      <c r="F382" s="65" t="s">
        <v>30</v>
      </c>
      <c r="G382" s="62" t="s">
        <v>1440</v>
      </c>
      <c r="H382" s="65" t="s">
        <v>32</v>
      </c>
      <c r="I382" s="68" t="s">
        <v>1441</v>
      </c>
      <c r="J382" s="15" t="s">
        <v>34</v>
      </c>
      <c r="K382" s="15" t="s">
        <v>35</v>
      </c>
      <c r="L382" s="32">
        <v>11</v>
      </c>
      <c r="M382" s="69">
        <v>1</v>
      </c>
      <c r="N382" s="15" t="s">
        <v>495</v>
      </c>
      <c r="O382" s="65" t="s">
        <v>502</v>
      </c>
      <c r="P382" s="15" t="s">
        <v>39</v>
      </c>
      <c r="Q382" s="68" t="s">
        <v>1442</v>
      </c>
      <c r="R382" s="68" t="s">
        <v>1443</v>
      </c>
      <c r="S382" s="68" t="s">
        <v>1444</v>
      </c>
      <c r="T382" s="61"/>
      <c r="U382" s="68" t="s">
        <v>1397</v>
      </c>
      <c r="V382" s="15" t="s">
        <v>1336</v>
      </c>
    </row>
    <row r="383" s="2" customFormat="1" ht="104" customHeight="1" spans="1:22">
      <c r="A383" s="14">
        <v>378</v>
      </c>
      <c r="B383" s="14" t="s">
        <v>1327</v>
      </c>
      <c r="C383" s="61" t="s">
        <v>1445</v>
      </c>
      <c r="D383" s="15">
        <v>5022</v>
      </c>
      <c r="E383" s="61" t="s">
        <v>1446</v>
      </c>
      <c r="F383" s="15" t="s">
        <v>30</v>
      </c>
      <c r="G383" s="62" t="s">
        <v>1447</v>
      </c>
      <c r="H383" s="48" t="s">
        <v>47</v>
      </c>
      <c r="I383" s="66" t="s">
        <v>322</v>
      </c>
      <c r="J383" s="15" t="s">
        <v>249</v>
      </c>
      <c r="K383" s="15" t="s">
        <v>250</v>
      </c>
      <c r="L383" s="15">
        <v>42</v>
      </c>
      <c r="M383" s="48">
        <v>1</v>
      </c>
      <c r="N383" s="15" t="s">
        <v>36</v>
      </c>
      <c r="O383" s="15" t="s">
        <v>37</v>
      </c>
      <c r="P383" s="48" t="s">
        <v>38</v>
      </c>
      <c r="Q383" s="15" t="s">
        <v>39</v>
      </c>
      <c r="R383" s="30" t="s">
        <v>1448</v>
      </c>
      <c r="S383" s="30" t="s">
        <v>1449</v>
      </c>
      <c r="T383" s="15"/>
      <c r="U383" s="30" t="s">
        <v>1450</v>
      </c>
      <c r="V383" s="15" t="s">
        <v>1451</v>
      </c>
    </row>
    <row r="384" s="2" customFormat="1" ht="104" customHeight="1" spans="1:22">
      <c r="A384" s="14">
        <v>379</v>
      </c>
      <c r="B384" s="14" t="s">
        <v>1327</v>
      </c>
      <c r="C384" s="61" t="s">
        <v>1445</v>
      </c>
      <c r="D384" s="15">
        <v>5022</v>
      </c>
      <c r="E384" s="15" t="s">
        <v>1446</v>
      </c>
      <c r="F384" s="15" t="s">
        <v>30</v>
      </c>
      <c r="G384" s="62" t="s">
        <v>1452</v>
      </c>
      <c r="H384" s="48" t="s">
        <v>47</v>
      </c>
      <c r="I384" s="66" t="s">
        <v>322</v>
      </c>
      <c r="J384" s="15" t="s">
        <v>249</v>
      </c>
      <c r="K384" s="15" t="s">
        <v>250</v>
      </c>
      <c r="L384" s="15">
        <v>42</v>
      </c>
      <c r="M384" s="48">
        <v>1</v>
      </c>
      <c r="N384" s="15" t="s">
        <v>36</v>
      </c>
      <c r="O384" s="15" t="s">
        <v>37</v>
      </c>
      <c r="P384" s="48" t="s">
        <v>38</v>
      </c>
      <c r="Q384" s="15" t="s">
        <v>39</v>
      </c>
      <c r="R384" s="30" t="s">
        <v>1448</v>
      </c>
      <c r="S384" s="30" t="s">
        <v>1449</v>
      </c>
      <c r="T384" s="15"/>
      <c r="U384" s="30" t="s">
        <v>1453</v>
      </c>
      <c r="V384" s="15" t="s">
        <v>1451</v>
      </c>
    </row>
    <row r="385" s="2" customFormat="1" ht="104" customHeight="1" spans="1:22">
      <c r="A385" s="14">
        <v>380</v>
      </c>
      <c r="B385" s="14" t="s">
        <v>1327</v>
      </c>
      <c r="C385" s="61" t="s">
        <v>1445</v>
      </c>
      <c r="D385" s="15">
        <v>5023</v>
      </c>
      <c r="E385" s="61" t="s">
        <v>1454</v>
      </c>
      <c r="F385" s="15" t="s">
        <v>30</v>
      </c>
      <c r="G385" s="62" t="s">
        <v>1455</v>
      </c>
      <c r="H385" s="48" t="s">
        <v>47</v>
      </c>
      <c r="I385" s="66" t="s">
        <v>322</v>
      </c>
      <c r="J385" s="15" t="s">
        <v>249</v>
      </c>
      <c r="K385" s="15" t="s">
        <v>250</v>
      </c>
      <c r="L385" s="15">
        <v>42</v>
      </c>
      <c r="M385" s="48">
        <v>1</v>
      </c>
      <c r="N385" s="15" t="s">
        <v>36</v>
      </c>
      <c r="O385" s="15" t="s">
        <v>37</v>
      </c>
      <c r="P385" s="48" t="s">
        <v>38</v>
      </c>
      <c r="Q385" s="15" t="s">
        <v>39</v>
      </c>
      <c r="R385" s="30" t="s">
        <v>1448</v>
      </c>
      <c r="S385" s="30" t="s">
        <v>1449</v>
      </c>
      <c r="T385" s="15"/>
      <c r="U385" s="30" t="s">
        <v>1456</v>
      </c>
      <c r="V385" s="15" t="s">
        <v>1451</v>
      </c>
    </row>
    <row r="386" s="2" customFormat="1" ht="104" customHeight="1" spans="1:22">
      <c r="A386" s="14">
        <v>381</v>
      </c>
      <c r="B386" s="14" t="s">
        <v>1327</v>
      </c>
      <c r="C386" s="61" t="s">
        <v>1445</v>
      </c>
      <c r="D386" s="15">
        <v>5024</v>
      </c>
      <c r="E386" s="61" t="s">
        <v>1457</v>
      </c>
      <c r="F386" s="15" t="s">
        <v>30</v>
      </c>
      <c r="G386" s="62" t="s">
        <v>1458</v>
      </c>
      <c r="H386" s="48" t="s">
        <v>47</v>
      </c>
      <c r="I386" s="66" t="s">
        <v>315</v>
      </c>
      <c r="J386" s="15" t="s">
        <v>249</v>
      </c>
      <c r="K386" s="15" t="s">
        <v>250</v>
      </c>
      <c r="L386" s="15">
        <v>42</v>
      </c>
      <c r="M386" s="48">
        <v>1</v>
      </c>
      <c r="N386" s="15" t="s">
        <v>36</v>
      </c>
      <c r="O386" s="15" t="s">
        <v>37</v>
      </c>
      <c r="P386" s="48" t="s">
        <v>38</v>
      </c>
      <c r="Q386" s="15" t="s">
        <v>39</v>
      </c>
      <c r="R386" s="30" t="s">
        <v>316</v>
      </c>
      <c r="S386" s="30" t="s">
        <v>1459</v>
      </c>
      <c r="T386" s="15"/>
      <c r="U386" s="30" t="s">
        <v>1460</v>
      </c>
      <c r="V386" s="15" t="s">
        <v>1451</v>
      </c>
    </row>
    <row r="387" s="2" customFormat="1" ht="104" customHeight="1" spans="1:22">
      <c r="A387" s="14">
        <v>382</v>
      </c>
      <c r="B387" s="14" t="s">
        <v>1327</v>
      </c>
      <c r="C387" s="65" t="s">
        <v>1445</v>
      </c>
      <c r="D387" s="15">
        <v>5024</v>
      </c>
      <c r="E387" s="65" t="s">
        <v>1457</v>
      </c>
      <c r="F387" s="15" t="s">
        <v>30</v>
      </c>
      <c r="G387" s="62" t="s">
        <v>1461</v>
      </c>
      <c r="H387" s="48" t="s">
        <v>47</v>
      </c>
      <c r="I387" s="66" t="s">
        <v>1462</v>
      </c>
      <c r="J387" s="15" t="s">
        <v>249</v>
      </c>
      <c r="K387" s="15" t="s">
        <v>250</v>
      </c>
      <c r="L387" s="15">
        <v>42</v>
      </c>
      <c r="M387" s="48">
        <v>1</v>
      </c>
      <c r="N387" s="15" t="s">
        <v>36</v>
      </c>
      <c r="O387" s="15" t="s">
        <v>37</v>
      </c>
      <c r="P387" s="48" t="s">
        <v>38</v>
      </c>
      <c r="Q387" s="15" t="s">
        <v>39</v>
      </c>
      <c r="R387" s="30" t="s">
        <v>1463</v>
      </c>
      <c r="S387" s="30" t="s">
        <v>1464</v>
      </c>
      <c r="T387" s="15"/>
      <c r="U387" s="30" t="s">
        <v>1465</v>
      </c>
      <c r="V387" s="15" t="s">
        <v>1451</v>
      </c>
    </row>
    <row r="388" s="2" customFormat="1" ht="161" customHeight="1" spans="1:22">
      <c r="A388" s="14">
        <v>383</v>
      </c>
      <c r="B388" s="14" t="s">
        <v>1466</v>
      </c>
      <c r="C388" s="15" t="s">
        <v>1467</v>
      </c>
      <c r="D388" s="15">
        <v>6001</v>
      </c>
      <c r="E388" s="15" t="s">
        <v>1468</v>
      </c>
      <c r="F388" s="15" t="s">
        <v>30</v>
      </c>
      <c r="G388" s="23" t="s">
        <v>1469</v>
      </c>
      <c r="H388" s="14" t="s">
        <v>32</v>
      </c>
      <c r="I388" s="30" t="s">
        <v>1470</v>
      </c>
      <c r="J388" s="15" t="s">
        <v>34</v>
      </c>
      <c r="K388" s="15" t="s">
        <v>35</v>
      </c>
      <c r="L388" s="32">
        <v>11</v>
      </c>
      <c r="M388" s="15">
        <v>1</v>
      </c>
      <c r="N388" s="15" t="s">
        <v>36</v>
      </c>
      <c r="O388" s="15" t="s">
        <v>37</v>
      </c>
      <c r="P388" s="15" t="s">
        <v>38</v>
      </c>
      <c r="Q388" s="15" t="s">
        <v>39</v>
      </c>
      <c r="R388" s="81" t="s">
        <v>1471</v>
      </c>
      <c r="S388" s="81" t="s">
        <v>1472</v>
      </c>
      <c r="T388" s="15"/>
      <c r="U388" s="30" t="s">
        <v>1473</v>
      </c>
      <c r="V388" s="15" t="s">
        <v>1474</v>
      </c>
    </row>
    <row r="389" s="2" customFormat="1" ht="104" customHeight="1" spans="1:22">
      <c r="A389" s="14">
        <v>384</v>
      </c>
      <c r="B389" s="14" t="s">
        <v>1466</v>
      </c>
      <c r="C389" s="15" t="s">
        <v>1467</v>
      </c>
      <c r="D389" s="15">
        <v>6001</v>
      </c>
      <c r="E389" s="15" t="s">
        <v>1468</v>
      </c>
      <c r="F389" s="15" t="s">
        <v>30</v>
      </c>
      <c r="G389" s="23" t="s">
        <v>1475</v>
      </c>
      <c r="H389" s="14" t="s">
        <v>32</v>
      </c>
      <c r="I389" s="30" t="s">
        <v>1035</v>
      </c>
      <c r="J389" s="15" t="s">
        <v>34</v>
      </c>
      <c r="K389" s="15" t="s">
        <v>35</v>
      </c>
      <c r="L389" s="32">
        <v>11</v>
      </c>
      <c r="M389" s="15">
        <v>1</v>
      </c>
      <c r="N389" s="15" t="s">
        <v>36</v>
      </c>
      <c r="O389" s="15" t="s">
        <v>37</v>
      </c>
      <c r="P389" s="15" t="s">
        <v>38</v>
      </c>
      <c r="Q389" s="15" t="s">
        <v>39</v>
      </c>
      <c r="R389" s="15" t="s">
        <v>91</v>
      </c>
      <c r="S389" s="15" t="s">
        <v>91</v>
      </c>
      <c r="T389" s="29" t="s">
        <v>92</v>
      </c>
      <c r="U389" s="30"/>
      <c r="V389" s="15" t="s">
        <v>1474</v>
      </c>
    </row>
    <row r="390" s="2" customFormat="1" ht="104" customHeight="1" spans="1:22">
      <c r="A390" s="14">
        <v>385</v>
      </c>
      <c r="B390" s="14" t="s">
        <v>1466</v>
      </c>
      <c r="C390" s="15" t="s">
        <v>1476</v>
      </c>
      <c r="D390" s="15">
        <v>6002</v>
      </c>
      <c r="E390" s="15" t="s">
        <v>1477</v>
      </c>
      <c r="F390" s="15" t="s">
        <v>30</v>
      </c>
      <c r="G390" s="23" t="s">
        <v>1478</v>
      </c>
      <c r="H390" s="14" t="s">
        <v>32</v>
      </c>
      <c r="I390" s="30" t="s">
        <v>1479</v>
      </c>
      <c r="J390" s="15" t="s">
        <v>34</v>
      </c>
      <c r="K390" s="15" t="s">
        <v>35</v>
      </c>
      <c r="L390" s="32">
        <v>11</v>
      </c>
      <c r="M390" s="15">
        <v>1</v>
      </c>
      <c r="N390" s="15" t="s">
        <v>36</v>
      </c>
      <c r="O390" s="15" t="s">
        <v>37</v>
      </c>
      <c r="P390" s="15" t="s">
        <v>38</v>
      </c>
      <c r="Q390" s="15" t="s">
        <v>39</v>
      </c>
      <c r="R390" s="30" t="s">
        <v>98</v>
      </c>
      <c r="S390" s="30" t="s">
        <v>1480</v>
      </c>
      <c r="T390" s="29" t="s">
        <v>92</v>
      </c>
      <c r="U390" s="30" t="s">
        <v>1481</v>
      </c>
      <c r="V390" s="15" t="s">
        <v>1474</v>
      </c>
    </row>
    <row r="391" s="2" customFormat="1" ht="104" customHeight="1" spans="1:22">
      <c r="A391" s="14">
        <v>386</v>
      </c>
      <c r="B391" s="14" t="s">
        <v>1466</v>
      </c>
      <c r="C391" s="15" t="s">
        <v>1482</v>
      </c>
      <c r="D391" s="15">
        <v>6003</v>
      </c>
      <c r="E391" s="15" t="s">
        <v>1482</v>
      </c>
      <c r="F391" s="77" t="s">
        <v>30</v>
      </c>
      <c r="G391" s="23" t="s">
        <v>1483</v>
      </c>
      <c r="H391" s="15" t="s">
        <v>47</v>
      </c>
      <c r="I391" s="78" t="s">
        <v>1484</v>
      </c>
      <c r="J391" s="15" t="s">
        <v>34</v>
      </c>
      <c r="K391" s="15" t="s">
        <v>35</v>
      </c>
      <c r="L391" s="32">
        <v>11</v>
      </c>
      <c r="M391" s="79">
        <v>1</v>
      </c>
      <c r="N391" s="15" t="s">
        <v>36</v>
      </c>
      <c r="O391" s="15" t="s">
        <v>111</v>
      </c>
      <c r="P391" s="15" t="s">
        <v>112</v>
      </c>
      <c r="Q391" s="15" t="s">
        <v>39</v>
      </c>
      <c r="R391" s="15" t="s">
        <v>39</v>
      </c>
      <c r="S391" s="78" t="s">
        <v>1485</v>
      </c>
      <c r="T391" s="64"/>
      <c r="U391" s="78" t="s">
        <v>1486</v>
      </c>
      <c r="V391" s="15" t="s">
        <v>1474</v>
      </c>
    </row>
    <row r="392" s="2" customFormat="1" ht="104" customHeight="1" spans="1:22">
      <c r="A392" s="14">
        <v>387</v>
      </c>
      <c r="B392" s="14" t="s">
        <v>1466</v>
      </c>
      <c r="C392" s="15" t="s">
        <v>1487</v>
      </c>
      <c r="D392" s="15">
        <v>6004</v>
      </c>
      <c r="E392" s="15" t="s">
        <v>1488</v>
      </c>
      <c r="F392" s="15" t="s">
        <v>30</v>
      </c>
      <c r="G392" s="23" t="s">
        <v>1489</v>
      </c>
      <c r="H392" s="14" t="s">
        <v>32</v>
      </c>
      <c r="I392" s="30" t="s">
        <v>1490</v>
      </c>
      <c r="J392" s="15" t="s">
        <v>34</v>
      </c>
      <c r="K392" s="15" t="s">
        <v>35</v>
      </c>
      <c r="L392" s="32">
        <v>11</v>
      </c>
      <c r="M392" s="15">
        <v>1</v>
      </c>
      <c r="N392" s="15" t="s">
        <v>36</v>
      </c>
      <c r="O392" s="15" t="s">
        <v>37</v>
      </c>
      <c r="P392" s="15" t="s">
        <v>38</v>
      </c>
      <c r="Q392" s="15" t="s">
        <v>39</v>
      </c>
      <c r="R392" s="30" t="s">
        <v>1491</v>
      </c>
      <c r="S392" s="15" t="s">
        <v>91</v>
      </c>
      <c r="T392" s="15"/>
      <c r="U392" s="30" t="s">
        <v>1492</v>
      </c>
      <c r="V392" s="15" t="s">
        <v>1474</v>
      </c>
    </row>
    <row r="393" s="2" customFormat="1" ht="104" customHeight="1" spans="1:22">
      <c r="A393" s="14">
        <v>388</v>
      </c>
      <c r="B393" s="14" t="s">
        <v>1466</v>
      </c>
      <c r="C393" s="15" t="s">
        <v>1493</v>
      </c>
      <c r="D393" s="15">
        <v>6005</v>
      </c>
      <c r="E393" s="15" t="s">
        <v>1494</v>
      </c>
      <c r="F393" s="15" t="s">
        <v>30</v>
      </c>
      <c r="G393" s="23" t="s">
        <v>1495</v>
      </c>
      <c r="H393" s="15" t="s">
        <v>47</v>
      </c>
      <c r="I393" s="30" t="s">
        <v>1496</v>
      </c>
      <c r="J393" s="15" t="s">
        <v>34</v>
      </c>
      <c r="K393" s="15" t="s">
        <v>35</v>
      </c>
      <c r="L393" s="32">
        <v>11</v>
      </c>
      <c r="M393" s="15">
        <v>1</v>
      </c>
      <c r="N393" s="15" t="s">
        <v>36</v>
      </c>
      <c r="O393" s="15" t="s">
        <v>37</v>
      </c>
      <c r="P393" s="15" t="s">
        <v>38</v>
      </c>
      <c r="Q393" s="15" t="s">
        <v>39</v>
      </c>
      <c r="R393" s="30" t="s">
        <v>1497</v>
      </c>
      <c r="S393" s="30" t="s">
        <v>1498</v>
      </c>
      <c r="T393" s="15"/>
      <c r="U393" s="30" t="s">
        <v>1499</v>
      </c>
      <c r="V393" s="15" t="s">
        <v>1474</v>
      </c>
    </row>
    <row r="394" s="2" customFormat="1" ht="104" customHeight="1" spans="1:22">
      <c r="A394" s="14">
        <v>389</v>
      </c>
      <c r="B394" s="14" t="s">
        <v>1466</v>
      </c>
      <c r="C394" s="15" t="s">
        <v>1500</v>
      </c>
      <c r="D394" s="15">
        <v>6006</v>
      </c>
      <c r="E394" s="15" t="s">
        <v>1501</v>
      </c>
      <c r="F394" s="15" t="s">
        <v>30</v>
      </c>
      <c r="G394" s="23" t="s">
        <v>1502</v>
      </c>
      <c r="H394" s="14" t="s">
        <v>32</v>
      </c>
      <c r="I394" s="30" t="s">
        <v>1503</v>
      </c>
      <c r="J394" s="15" t="s">
        <v>34</v>
      </c>
      <c r="K394" s="15" t="s">
        <v>35</v>
      </c>
      <c r="L394" s="32">
        <v>11</v>
      </c>
      <c r="M394" s="15">
        <v>1</v>
      </c>
      <c r="N394" s="15" t="s">
        <v>36</v>
      </c>
      <c r="O394" s="15" t="s">
        <v>37</v>
      </c>
      <c r="P394" s="15" t="s">
        <v>38</v>
      </c>
      <c r="Q394" s="15" t="s">
        <v>39</v>
      </c>
      <c r="R394" s="15" t="s">
        <v>91</v>
      </c>
      <c r="S394" s="15" t="s">
        <v>91</v>
      </c>
      <c r="T394" s="29" t="s">
        <v>92</v>
      </c>
      <c r="U394" s="30"/>
      <c r="V394" s="15" t="s">
        <v>1474</v>
      </c>
    </row>
    <row r="395" s="2" customFormat="1" ht="104" customHeight="1" spans="1:22">
      <c r="A395" s="14">
        <v>390</v>
      </c>
      <c r="B395" s="14" t="s">
        <v>1466</v>
      </c>
      <c r="C395" s="15" t="s">
        <v>1504</v>
      </c>
      <c r="D395" s="15">
        <v>6007</v>
      </c>
      <c r="E395" s="15" t="s">
        <v>1505</v>
      </c>
      <c r="F395" s="15" t="s">
        <v>30</v>
      </c>
      <c r="G395" s="23" t="s">
        <v>1506</v>
      </c>
      <c r="H395" s="15" t="s">
        <v>47</v>
      </c>
      <c r="I395" s="30" t="s">
        <v>1507</v>
      </c>
      <c r="J395" s="15" t="s">
        <v>34</v>
      </c>
      <c r="K395" s="15" t="s">
        <v>35</v>
      </c>
      <c r="L395" s="32">
        <v>11</v>
      </c>
      <c r="M395" s="15">
        <v>1</v>
      </c>
      <c r="N395" s="15" t="s">
        <v>36</v>
      </c>
      <c r="O395" s="15" t="s">
        <v>111</v>
      </c>
      <c r="P395" s="15" t="s">
        <v>112</v>
      </c>
      <c r="Q395" s="15" t="s">
        <v>39</v>
      </c>
      <c r="R395" s="15" t="s">
        <v>39</v>
      </c>
      <c r="S395" s="30" t="s">
        <v>1508</v>
      </c>
      <c r="T395" s="15"/>
      <c r="U395" s="30"/>
      <c r="V395" s="15" t="s">
        <v>1474</v>
      </c>
    </row>
    <row r="396" s="2" customFormat="1" ht="104" customHeight="1" spans="1:22">
      <c r="A396" s="14">
        <v>391</v>
      </c>
      <c r="B396" s="14" t="s">
        <v>1466</v>
      </c>
      <c r="C396" s="15" t="s">
        <v>1504</v>
      </c>
      <c r="D396" s="15">
        <v>6008</v>
      </c>
      <c r="E396" s="15" t="s">
        <v>1509</v>
      </c>
      <c r="F396" s="15" t="s">
        <v>30</v>
      </c>
      <c r="G396" s="23" t="s">
        <v>1510</v>
      </c>
      <c r="H396" s="15" t="s">
        <v>47</v>
      </c>
      <c r="I396" s="30" t="s">
        <v>1511</v>
      </c>
      <c r="J396" s="15" t="s">
        <v>34</v>
      </c>
      <c r="K396" s="15" t="s">
        <v>35</v>
      </c>
      <c r="L396" s="32">
        <v>11</v>
      </c>
      <c r="M396" s="15">
        <v>1</v>
      </c>
      <c r="N396" s="15" t="s">
        <v>36</v>
      </c>
      <c r="O396" s="15" t="s">
        <v>37</v>
      </c>
      <c r="P396" s="15" t="s">
        <v>38</v>
      </c>
      <c r="Q396" s="15" t="s">
        <v>39</v>
      </c>
      <c r="R396" s="81" t="s">
        <v>1512</v>
      </c>
      <c r="S396" s="15" t="s">
        <v>91</v>
      </c>
      <c r="T396" s="15"/>
      <c r="U396" s="30"/>
      <c r="V396" s="15" t="s">
        <v>1474</v>
      </c>
    </row>
    <row r="397" s="2" customFormat="1" ht="104" customHeight="1" spans="1:22">
      <c r="A397" s="14">
        <v>392</v>
      </c>
      <c r="B397" s="14" t="s">
        <v>1466</v>
      </c>
      <c r="C397" s="15" t="s">
        <v>1504</v>
      </c>
      <c r="D397" s="15">
        <v>6009</v>
      </c>
      <c r="E397" s="15" t="s">
        <v>1513</v>
      </c>
      <c r="F397" s="15" t="s">
        <v>30</v>
      </c>
      <c r="G397" s="23" t="s">
        <v>1514</v>
      </c>
      <c r="H397" s="15" t="s">
        <v>47</v>
      </c>
      <c r="I397" s="30" t="s">
        <v>1507</v>
      </c>
      <c r="J397" s="15" t="s">
        <v>34</v>
      </c>
      <c r="K397" s="15" t="s">
        <v>35</v>
      </c>
      <c r="L397" s="32">
        <v>11</v>
      </c>
      <c r="M397" s="15">
        <v>1</v>
      </c>
      <c r="N397" s="15" t="s">
        <v>36</v>
      </c>
      <c r="O397" s="15" t="s">
        <v>37</v>
      </c>
      <c r="P397" s="15" t="s">
        <v>38</v>
      </c>
      <c r="Q397" s="15" t="s">
        <v>39</v>
      </c>
      <c r="R397" s="30" t="s">
        <v>1515</v>
      </c>
      <c r="S397" s="15" t="s">
        <v>91</v>
      </c>
      <c r="T397" s="29" t="s">
        <v>92</v>
      </c>
      <c r="U397" s="30"/>
      <c r="V397" s="15" t="s">
        <v>1474</v>
      </c>
    </row>
    <row r="398" s="2" customFormat="1" ht="104" customHeight="1" spans="1:22">
      <c r="A398" s="14">
        <v>393</v>
      </c>
      <c r="B398" s="14" t="s">
        <v>1466</v>
      </c>
      <c r="C398" s="15" t="s">
        <v>1504</v>
      </c>
      <c r="D398" s="15">
        <v>6010</v>
      </c>
      <c r="E398" s="15" t="s">
        <v>1516</v>
      </c>
      <c r="F398" s="15" t="s">
        <v>30</v>
      </c>
      <c r="G398" s="23" t="s">
        <v>1517</v>
      </c>
      <c r="H398" s="15" t="s">
        <v>47</v>
      </c>
      <c r="I398" s="30" t="s">
        <v>1518</v>
      </c>
      <c r="J398" s="15" t="s">
        <v>34</v>
      </c>
      <c r="K398" s="15" t="s">
        <v>35</v>
      </c>
      <c r="L398" s="32">
        <v>11</v>
      </c>
      <c r="M398" s="15">
        <v>1</v>
      </c>
      <c r="N398" s="15" t="s">
        <v>36</v>
      </c>
      <c r="O398" s="15" t="s">
        <v>37</v>
      </c>
      <c r="P398" s="15" t="s">
        <v>38</v>
      </c>
      <c r="Q398" s="15" t="s">
        <v>39</v>
      </c>
      <c r="R398" s="30" t="s">
        <v>1519</v>
      </c>
      <c r="S398" s="30" t="s">
        <v>194</v>
      </c>
      <c r="T398" s="29" t="s">
        <v>92</v>
      </c>
      <c r="U398" s="30" t="s">
        <v>1492</v>
      </c>
      <c r="V398" s="15" t="s">
        <v>1474</v>
      </c>
    </row>
    <row r="399" s="2" customFormat="1" ht="104" customHeight="1" spans="1:22">
      <c r="A399" s="14">
        <v>394</v>
      </c>
      <c r="B399" s="14" t="s">
        <v>1466</v>
      </c>
      <c r="C399" s="15" t="s">
        <v>1520</v>
      </c>
      <c r="D399" s="15">
        <v>6011</v>
      </c>
      <c r="E399" s="15" t="s">
        <v>1521</v>
      </c>
      <c r="F399" s="15" t="s">
        <v>30</v>
      </c>
      <c r="G399" s="23" t="s">
        <v>1522</v>
      </c>
      <c r="H399" s="15" t="s">
        <v>47</v>
      </c>
      <c r="I399" s="30" t="s">
        <v>1523</v>
      </c>
      <c r="J399" s="15" t="s">
        <v>34</v>
      </c>
      <c r="K399" s="15" t="s">
        <v>35</v>
      </c>
      <c r="L399" s="32">
        <v>11</v>
      </c>
      <c r="M399" s="15">
        <v>1</v>
      </c>
      <c r="N399" s="15" t="s">
        <v>36</v>
      </c>
      <c r="O399" s="15" t="s">
        <v>37</v>
      </c>
      <c r="P399" s="15" t="s">
        <v>38</v>
      </c>
      <c r="Q399" s="15" t="s">
        <v>39</v>
      </c>
      <c r="R399" s="30" t="s">
        <v>1524</v>
      </c>
      <c r="S399" s="30" t="s">
        <v>1525</v>
      </c>
      <c r="T399" s="15"/>
      <c r="U399" s="30"/>
      <c r="V399" s="15" t="s">
        <v>1474</v>
      </c>
    </row>
    <row r="400" s="2" customFormat="1" ht="104" customHeight="1" spans="1:22">
      <c r="A400" s="14">
        <v>395</v>
      </c>
      <c r="B400" s="14" t="s">
        <v>1466</v>
      </c>
      <c r="C400" s="15" t="s">
        <v>1520</v>
      </c>
      <c r="D400" s="15">
        <v>6012</v>
      </c>
      <c r="E400" s="15" t="s">
        <v>1526</v>
      </c>
      <c r="F400" s="15" t="s">
        <v>30</v>
      </c>
      <c r="G400" s="23" t="s">
        <v>1527</v>
      </c>
      <c r="H400" s="15" t="s">
        <v>47</v>
      </c>
      <c r="I400" s="30" t="s">
        <v>1528</v>
      </c>
      <c r="J400" s="15" t="s">
        <v>34</v>
      </c>
      <c r="K400" s="15" t="s">
        <v>35</v>
      </c>
      <c r="L400" s="32">
        <v>11</v>
      </c>
      <c r="M400" s="15">
        <v>1</v>
      </c>
      <c r="N400" s="15" t="s">
        <v>36</v>
      </c>
      <c r="O400" s="15" t="s">
        <v>37</v>
      </c>
      <c r="P400" s="15" t="s">
        <v>38</v>
      </c>
      <c r="Q400" s="15" t="s">
        <v>39</v>
      </c>
      <c r="R400" s="30" t="s">
        <v>1529</v>
      </c>
      <c r="S400" s="30" t="s">
        <v>1525</v>
      </c>
      <c r="T400" s="29" t="s">
        <v>92</v>
      </c>
      <c r="U400" s="84"/>
      <c r="V400" s="15" t="s">
        <v>1474</v>
      </c>
    </row>
    <row r="401" s="2" customFormat="1" ht="104" customHeight="1" spans="1:22">
      <c r="A401" s="14">
        <v>396</v>
      </c>
      <c r="B401" s="14" t="s">
        <v>1466</v>
      </c>
      <c r="C401" s="15" t="s">
        <v>1530</v>
      </c>
      <c r="D401" s="15">
        <v>6013</v>
      </c>
      <c r="E401" s="15" t="s">
        <v>1531</v>
      </c>
      <c r="F401" s="15" t="s">
        <v>30</v>
      </c>
      <c r="G401" s="23" t="s">
        <v>1532</v>
      </c>
      <c r="H401" s="15" t="s">
        <v>47</v>
      </c>
      <c r="I401" s="30" t="s">
        <v>1533</v>
      </c>
      <c r="J401" s="15" t="s">
        <v>34</v>
      </c>
      <c r="K401" s="15" t="s">
        <v>35</v>
      </c>
      <c r="L401" s="32">
        <v>11</v>
      </c>
      <c r="M401" s="15">
        <v>1</v>
      </c>
      <c r="N401" s="15" t="s">
        <v>36</v>
      </c>
      <c r="O401" s="15" t="s">
        <v>37</v>
      </c>
      <c r="P401" s="15" t="s">
        <v>38</v>
      </c>
      <c r="Q401" s="15" t="s">
        <v>39</v>
      </c>
      <c r="R401" s="30" t="s">
        <v>98</v>
      </c>
      <c r="S401" s="81" t="s">
        <v>1534</v>
      </c>
      <c r="T401" s="29" t="s">
        <v>92</v>
      </c>
      <c r="U401" s="30"/>
      <c r="V401" s="15" t="s">
        <v>1474</v>
      </c>
    </row>
    <row r="402" s="2" customFormat="1" ht="104" customHeight="1" spans="1:22">
      <c r="A402" s="14">
        <v>397</v>
      </c>
      <c r="B402" s="14" t="s">
        <v>1466</v>
      </c>
      <c r="C402" s="15" t="s">
        <v>1535</v>
      </c>
      <c r="D402" s="15">
        <v>6014</v>
      </c>
      <c r="E402" s="15" t="s">
        <v>1536</v>
      </c>
      <c r="F402" s="15" t="s">
        <v>30</v>
      </c>
      <c r="G402" s="23" t="s">
        <v>1537</v>
      </c>
      <c r="H402" s="15" t="s">
        <v>47</v>
      </c>
      <c r="I402" s="30" t="s">
        <v>1538</v>
      </c>
      <c r="J402" s="15" t="s">
        <v>34</v>
      </c>
      <c r="K402" s="15" t="s">
        <v>35</v>
      </c>
      <c r="L402" s="32">
        <v>11</v>
      </c>
      <c r="M402" s="15">
        <v>1</v>
      </c>
      <c r="N402" s="15" t="s">
        <v>36</v>
      </c>
      <c r="O402" s="15" t="s">
        <v>37</v>
      </c>
      <c r="P402" s="14" t="s">
        <v>39</v>
      </c>
      <c r="Q402" s="15" t="s">
        <v>39</v>
      </c>
      <c r="R402" s="15" t="s">
        <v>1539</v>
      </c>
      <c r="S402" s="15" t="s">
        <v>1539</v>
      </c>
      <c r="T402" s="29" t="s">
        <v>92</v>
      </c>
      <c r="U402" s="30"/>
      <c r="V402" s="15" t="s">
        <v>1474</v>
      </c>
    </row>
    <row r="403" s="2" customFormat="1" ht="122" customHeight="1" spans="1:22">
      <c r="A403" s="14">
        <v>398</v>
      </c>
      <c r="B403" s="14" t="s">
        <v>1466</v>
      </c>
      <c r="C403" s="15" t="s">
        <v>1540</v>
      </c>
      <c r="D403" s="15">
        <v>6015</v>
      </c>
      <c r="E403" s="15" t="s">
        <v>1541</v>
      </c>
      <c r="F403" s="15" t="s">
        <v>30</v>
      </c>
      <c r="G403" s="23" t="s">
        <v>1542</v>
      </c>
      <c r="H403" s="15" t="s">
        <v>47</v>
      </c>
      <c r="I403" s="30" t="s">
        <v>1543</v>
      </c>
      <c r="J403" s="15" t="s">
        <v>34</v>
      </c>
      <c r="K403" s="15" t="s">
        <v>35</v>
      </c>
      <c r="L403" s="32">
        <v>11</v>
      </c>
      <c r="M403" s="15">
        <v>1</v>
      </c>
      <c r="N403" s="15" t="s">
        <v>36</v>
      </c>
      <c r="O403" s="15" t="s">
        <v>37</v>
      </c>
      <c r="P403" s="15" t="s">
        <v>38</v>
      </c>
      <c r="Q403" s="15" t="s">
        <v>39</v>
      </c>
      <c r="R403" s="30" t="s">
        <v>1544</v>
      </c>
      <c r="S403" s="15" t="s">
        <v>91</v>
      </c>
      <c r="T403" s="29" t="s">
        <v>92</v>
      </c>
      <c r="U403" s="30"/>
      <c r="V403" s="15" t="s">
        <v>1474</v>
      </c>
    </row>
    <row r="404" s="2" customFormat="1" ht="104" customHeight="1" spans="1:22">
      <c r="A404" s="14">
        <v>399</v>
      </c>
      <c r="B404" s="14" t="s">
        <v>1466</v>
      </c>
      <c r="C404" s="15" t="s">
        <v>1540</v>
      </c>
      <c r="D404" s="15">
        <v>6016</v>
      </c>
      <c r="E404" s="15" t="s">
        <v>1545</v>
      </c>
      <c r="F404" s="15" t="s">
        <v>30</v>
      </c>
      <c r="G404" s="23" t="s">
        <v>1546</v>
      </c>
      <c r="H404" s="14" t="s">
        <v>32</v>
      </c>
      <c r="I404" s="30" t="s">
        <v>1543</v>
      </c>
      <c r="J404" s="15" t="s">
        <v>34</v>
      </c>
      <c r="K404" s="15" t="s">
        <v>35</v>
      </c>
      <c r="L404" s="32">
        <v>11</v>
      </c>
      <c r="M404" s="15">
        <v>1</v>
      </c>
      <c r="N404" s="15" t="s">
        <v>36</v>
      </c>
      <c r="O404" s="15" t="s">
        <v>37</v>
      </c>
      <c r="P404" s="15" t="s">
        <v>38</v>
      </c>
      <c r="Q404" s="15" t="s">
        <v>39</v>
      </c>
      <c r="R404" s="30" t="s">
        <v>1544</v>
      </c>
      <c r="S404" s="15" t="s">
        <v>91</v>
      </c>
      <c r="T404" s="15"/>
      <c r="U404" s="84"/>
      <c r="V404" s="15" t="s">
        <v>1474</v>
      </c>
    </row>
    <row r="405" s="2" customFormat="1" ht="104" customHeight="1" spans="1:22">
      <c r="A405" s="14">
        <v>400</v>
      </c>
      <c r="B405" s="14" t="s">
        <v>1466</v>
      </c>
      <c r="C405" s="15" t="s">
        <v>1547</v>
      </c>
      <c r="D405" s="15">
        <v>6017</v>
      </c>
      <c r="E405" s="15" t="s">
        <v>1548</v>
      </c>
      <c r="F405" s="15" t="s">
        <v>30</v>
      </c>
      <c r="G405" s="23" t="s">
        <v>1549</v>
      </c>
      <c r="H405" s="15" t="s">
        <v>47</v>
      </c>
      <c r="I405" s="30" t="s">
        <v>1550</v>
      </c>
      <c r="J405" s="15" t="s">
        <v>34</v>
      </c>
      <c r="K405" s="15" t="s">
        <v>35</v>
      </c>
      <c r="L405" s="32">
        <v>11</v>
      </c>
      <c r="M405" s="14">
        <v>1</v>
      </c>
      <c r="N405" s="15" t="s">
        <v>36</v>
      </c>
      <c r="O405" s="15" t="s">
        <v>37</v>
      </c>
      <c r="P405" s="15" t="s">
        <v>38</v>
      </c>
      <c r="Q405" s="15" t="s">
        <v>39</v>
      </c>
      <c r="R405" s="30" t="s">
        <v>447</v>
      </c>
      <c r="S405" s="30" t="s">
        <v>1551</v>
      </c>
      <c r="T405" s="82"/>
      <c r="U405" s="30"/>
      <c r="V405" s="15" t="s">
        <v>1474</v>
      </c>
    </row>
    <row r="406" s="2" customFormat="1" ht="104" customHeight="1" spans="1:22">
      <c r="A406" s="14">
        <v>401</v>
      </c>
      <c r="B406" s="14" t="s">
        <v>1466</v>
      </c>
      <c r="C406" s="15" t="s">
        <v>1552</v>
      </c>
      <c r="D406" s="15">
        <v>6018</v>
      </c>
      <c r="E406" s="15" t="s">
        <v>1553</v>
      </c>
      <c r="F406" s="15" t="s">
        <v>30</v>
      </c>
      <c r="G406" s="23" t="s">
        <v>1554</v>
      </c>
      <c r="H406" s="15" t="s">
        <v>47</v>
      </c>
      <c r="I406" s="30" t="s">
        <v>1555</v>
      </c>
      <c r="J406" s="15" t="s">
        <v>103</v>
      </c>
      <c r="K406" s="15" t="s">
        <v>718</v>
      </c>
      <c r="L406" s="32">
        <v>56</v>
      </c>
      <c r="M406" s="15">
        <v>3</v>
      </c>
      <c r="N406" s="15" t="s">
        <v>495</v>
      </c>
      <c r="O406" s="15" t="s">
        <v>37</v>
      </c>
      <c r="P406" s="15" t="s">
        <v>38</v>
      </c>
      <c r="Q406" s="30" t="s">
        <v>39</v>
      </c>
      <c r="R406" s="30" t="s">
        <v>1556</v>
      </c>
      <c r="S406" s="30" t="s">
        <v>924</v>
      </c>
      <c r="T406" s="15"/>
      <c r="U406" s="30"/>
      <c r="V406" s="15" t="s">
        <v>1474</v>
      </c>
    </row>
    <row r="407" s="2" customFormat="1" ht="104" customHeight="1" spans="1:22">
      <c r="A407" s="14">
        <v>402</v>
      </c>
      <c r="B407" s="14" t="s">
        <v>1466</v>
      </c>
      <c r="C407" s="15" t="s">
        <v>1552</v>
      </c>
      <c r="D407" s="15">
        <v>6018</v>
      </c>
      <c r="E407" s="15" t="s">
        <v>1553</v>
      </c>
      <c r="F407" s="15" t="s">
        <v>30</v>
      </c>
      <c r="G407" s="23" t="s">
        <v>1557</v>
      </c>
      <c r="H407" s="14" t="s">
        <v>32</v>
      </c>
      <c r="I407" s="30" t="s">
        <v>1558</v>
      </c>
      <c r="J407" s="15" t="s">
        <v>34</v>
      </c>
      <c r="K407" s="15" t="s">
        <v>35</v>
      </c>
      <c r="L407" s="32">
        <v>11</v>
      </c>
      <c r="M407" s="15">
        <v>1</v>
      </c>
      <c r="N407" s="15" t="s">
        <v>36</v>
      </c>
      <c r="O407" s="15" t="s">
        <v>37</v>
      </c>
      <c r="P407" s="15" t="s">
        <v>38</v>
      </c>
      <c r="Q407" s="15" t="s">
        <v>39</v>
      </c>
      <c r="R407" s="30" t="s">
        <v>80</v>
      </c>
      <c r="S407" s="30" t="s">
        <v>1559</v>
      </c>
      <c r="T407" s="29" t="s">
        <v>92</v>
      </c>
      <c r="U407" s="30"/>
      <c r="V407" s="15" t="s">
        <v>1474</v>
      </c>
    </row>
    <row r="408" s="2" customFormat="1" ht="104" customHeight="1" spans="1:22">
      <c r="A408" s="14">
        <v>403</v>
      </c>
      <c r="B408" s="14" t="s">
        <v>1466</v>
      </c>
      <c r="C408" s="15" t="s">
        <v>1552</v>
      </c>
      <c r="D408" s="15">
        <v>6019</v>
      </c>
      <c r="E408" s="15" t="s">
        <v>1560</v>
      </c>
      <c r="F408" s="15" t="s">
        <v>381</v>
      </c>
      <c r="G408" s="23" t="s">
        <v>1561</v>
      </c>
      <c r="H408" s="15" t="s">
        <v>47</v>
      </c>
      <c r="I408" s="30" t="s">
        <v>1562</v>
      </c>
      <c r="J408" s="39" t="s">
        <v>103</v>
      </c>
      <c r="K408" s="39" t="s">
        <v>384</v>
      </c>
      <c r="L408" s="39">
        <v>52</v>
      </c>
      <c r="M408" s="15">
        <v>1</v>
      </c>
      <c r="N408" s="15" t="s">
        <v>495</v>
      </c>
      <c r="O408" s="15" t="s">
        <v>37</v>
      </c>
      <c r="P408" s="15" t="s">
        <v>38</v>
      </c>
      <c r="Q408" s="15" t="s">
        <v>39</v>
      </c>
      <c r="R408" s="30" t="s">
        <v>504</v>
      </c>
      <c r="S408" s="30" t="s">
        <v>1563</v>
      </c>
      <c r="T408" s="15"/>
      <c r="U408" s="33" t="s">
        <v>1564</v>
      </c>
      <c r="V408" s="15" t="s">
        <v>1474</v>
      </c>
    </row>
    <row r="409" s="2" customFormat="1" ht="160" customHeight="1" spans="1:22">
      <c r="A409" s="14">
        <v>404</v>
      </c>
      <c r="B409" s="14" t="s">
        <v>1466</v>
      </c>
      <c r="C409" s="15" t="s">
        <v>1552</v>
      </c>
      <c r="D409" s="15">
        <v>6019</v>
      </c>
      <c r="E409" s="15" t="s">
        <v>1560</v>
      </c>
      <c r="F409" s="15" t="s">
        <v>381</v>
      </c>
      <c r="G409" s="23" t="s">
        <v>1565</v>
      </c>
      <c r="H409" s="15" t="s">
        <v>47</v>
      </c>
      <c r="I409" s="30" t="s">
        <v>1566</v>
      </c>
      <c r="J409" s="39" t="s">
        <v>103</v>
      </c>
      <c r="K409" s="39" t="s">
        <v>384</v>
      </c>
      <c r="L409" s="39">
        <v>52</v>
      </c>
      <c r="M409" s="15">
        <v>6</v>
      </c>
      <c r="N409" s="15" t="s">
        <v>495</v>
      </c>
      <c r="O409" s="15" t="s">
        <v>37</v>
      </c>
      <c r="P409" s="15" t="s">
        <v>38</v>
      </c>
      <c r="Q409" s="15" t="s">
        <v>39</v>
      </c>
      <c r="R409" s="30" t="s">
        <v>385</v>
      </c>
      <c r="S409" s="30" t="s">
        <v>1567</v>
      </c>
      <c r="T409" s="15"/>
      <c r="U409" s="30" t="s">
        <v>1568</v>
      </c>
      <c r="V409" s="15" t="s">
        <v>1474</v>
      </c>
    </row>
    <row r="410" s="2" customFormat="1" ht="104" customHeight="1" spans="1:22">
      <c r="A410" s="14">
        <v>405</v>
      </c>
      <c r="B410" s="14" t="s">
        <v>1466</v>
      </c>
      <c r="C410" s="15" t="s">
        <v>1552</v>
      </c>
      <c r="D410" s="15">
        <v>6020</v>
      </c>
      <c r="E410" s="15" t="s">
        <v>1569</v>
      </c>
      <c r="F410" s="15" t="s">
        <v>381</v>
      </c>
      <c r="G410" s="23" t="s">
        <v>1570</v>
      </c>
      <c r="H410" s="15" t="s">
        <v>47</v>
      </c>
      <c r="I410" s="30" t="s">
        <v>1571</v>
      </c>
      <c r="J410" s="39" t="s">
        <v>103</v>
      </c>
      <c r="K410" s="39" t="s">
        <v>516</v>
      </c>
      <c r="L410" s="39">
        <v>53</v>
      </c>
      <c r="M410" s="15">
        <v>1</v>
      </c>
      <c r="N410" s="15" t="s">
        <v>495</v>
      </c>
      <c r="O410" s="15" t="s">
        <v>37</v>
      </c>
      <c r="P410" s="15" t="s">
        <v>38</v>
      </c>
      <c r="Q410" s="15" t="s">
        <v>39</v>
      </c>
      <c r="R410" s="30" t="s">
        <v>518</v>
      </c>
      <c r="S410" s="15" t="s">
        <v>91</v>
      </c>
      <c r="T410" s="15"/>
      <c r="U410" s="33" t="s">
        <v>1572</v>
      </c>
      <c r="V410" s="15" t="s">
        <v>1474</v>
      </c>
    </row>
    <row r="411" s="2" customFormat="1" ht="104" customHeight="1" spans="1:22">
      <c r="A411" s="14">
        <v>406</v>
      </c>
      <c r="B411" s="14" t="s">
        <v>1466</v>
      </c>
      <c r="C411" s="15" t="s">
        <v>1552</v>
      </c>
      <c r="D411" s="15">
        <v>6020</v>
      </c>
      <c r="E411" s="15" t="s">
        <v>1569</v>
      </c>
      <c r="F411" s="15" t="s">
        <v>381</v>
      </c>
      <c r="G411" s="23" t="s">
        <v>1573</v>
      </c>
      <c r="H411" s="15" t="s">
        <v>47</v>
      </c>
      <c r="I411" s="30" t="s">
        <v>1574</v>
      </c>
      <c r="J411" s="39" t="s">
        <v>103</v>
      </c>
      <c r="K411" s="39" t="s">
        <v>104</v>
      </c>
      <c r="L411" s="39">
        <v>55</v>
      </c>
      <c r="M411" s="15">
        <v>1</v>
      </c>
      <c r="N411" s="15" t="s">
        <v>495</v>
      </c>
      <c r="O411" s="15" t="s">
        <v>37</v>
      </c>
      <c r="P411" s="15" t="s">
        <v>38</v>
      </c>
      <c r="Q411" s="83" t="s">
        <v>39</v>
      </c>
      <c r="R411" s="81" t="s">
        <v>1575</v>
      </c>
      <c r="S411" s="81" t="s">
        <v>1576</v>
      </c>
      <c r="T411" s="81"/>
      <c r="U411" s="36" t="s">
        <v>1577</v>
      </c>
      <c r="V411" s="15" t="s">
        <v>1474</v>
      </c>
    </row>
    <row r="412" s="2" customFormat="1" ht="104" customHeight="1" spans="1:22">
      <c r="A412" s="14">
        <v>407</v>
      </c>
      <c r="B412" s="14" t="s">
        <v>1466</v>
      </c>
      <c r="C412" s="15" t="s">
        <v>1552</v>
      </c>
      <c r="D412" s="15">
        <v>6020</v>
      </c>
      <c r="E412" s="15" t="s">
        <v>1569</v>
      </c>
      <c r="F412" s="15" t="s">
        <v>381</v>
      </c>
      <c r="G412" s="23" t="s">
        <v>1578</v>
      </c>
      <c r="H412" s="15" t="s">
        <v>47</v>
      </c>
      <c r="I412" s="30" t="s">
        <v>1579</v>
      </c>
      <c r="J412" s="39" t="s">
        <v>103</v>
      </c>
      <c r="K412" s="39" t="s">
        <v>384</v>
      </c>
      <c r="L412" s="39">
        <v>52</v>
      </c>
      <c r="M412" s="15">
        <v>1</v>
      </c>
      <c r="N412" s="15" t="s">
        <v>495</v>
      </c>
      <c r="O412" s="15" t="s">
        <v>37</v>
      </c>
      <c r="P412" s="15" t="s">
        <v>38</v>
      </c>
      <c r="Q412" s="83" t="s">
        <v>39</v>
      </c>
      <c r="R412" s="81" t="s">
        <v>1580</v>
      </c>
      <c r="S412" s="81" t="s">
        <v>1576</v>
      </c>
      <c r="T412" s="81"/>
      <c r="U412" s="85" t="s">
        <v>1581</v>
      </c>
      <c r="V412" s="15" t="s">
        <v>1474</v>
      </c>
    </row>
    <row r="413" s="2" customFormat="1" ht="104" customHeight="1" spans="1:22">
      <c r="A413" s="14">
        <v>408</v>
      </c>
      <c r="B413" s="14" t="s">
        <v>1466</v>
      </c>
      <c r="C413" s="15" t="s">
        <v>1552</v>
      </c>
      <c r="D413" s="15">
        <v>6020</v>
      </c>
      <c r="E413" s="15" t="s">
        <v>1569</v>
      </c>
      <c r="F413" s="15" t="s">
        <v>381</v>
      </c>
      <c r="G413" s="23" t="s">
        <v>1582</v>
      </c>
      <c r="H413" s="15" t="s">
        <v>47</v>
      </c>
      <c r="I413" s="30" t="s">
        <v>1583</v>
      </c>
      <c r="J413" s="39" t="s">
        <v>103</v>
      </c>
      <c r="K413" s="39" t="s">
        <v>384</v>
      </c>
      <c r="L413" s="39">
        <v>52</v>
      </c>
      <c r="M413" s="15">
        <v>1</v>
      </c>
      <c r="N413" s="15" t="s">
        <v>495</v>
      </c>
      <c r="O413" s="15" t="s">
        <v>37</v>
      </c>
      <c r="P413" s="15" t="s">
        <v>38</v>
      </c>
      <c r="Q413" s="83" t="s">
        <v>39</v>
      </c>
      <c r="R413" s="81" t="s">
        <v>385</v>
      </c>
      <c r="S413" s="81" t="s">
        <v>1567</v>
      </c>
      <c r="T413" s="83"/>
      <c r="U413" s="86" t="s">
        <v>1584</v>
      </c>
      <c r="V413" s="15" t="s">
        <v>1474</v>
      </c>
    </row>
    <row r="414" s="2" customFormat="1" ht="104" customHeight="1" spans="1:22">
      <c r="A414" s="14">
        <v>409</v>
      </c>
      <c r="B414" s="14" t="s">
        <v>1466</v>
      </c>
      <c r="C414" s="15" t="s">
        <v>1552</v>
      </c>
      <c r="D414" s="15">
        <v>6020</v>
      </c>
      <c r="E414" s="15" t="s">
        <v>1569</v>
      </c>
      <c r="F414" s="15" t="s">
        <v>381</v>
      </c>
      <c r="G414" s="23" t="s">
        <v>1585</v>
      </c>
      <c r="H414" s="15" t="s">
        <v>47</v>
      </c>
      <c r="I414" s="30" t="s">
        <v>1586</v>
      </c>
      <c r="J414" s="39" t="s">
        <v>103</v>
      </c>
      <c r="K414" s="39" t="s">
        <v>384</v>
      </c>
      <c r="L414" s="39">
        <v>52</v>
      </c>
      <c r="M414" s="80">
        <v>1</v>
      </c>
      <c r="N414" s="15" t="s">
        <v>495</v>
      </c>
      <c r="O414" s="15" t="s">
        <v>37</v>
      </c>
      <c r="P414" s="15" t="s">
        <v>38</v>
      </c>
      <c r="Q414" s="83" t="s">
        <v>39</v>
      </c>
      <c r="R414" s="81" t="s">
        <v>385</v>
      </c>
      <c r="S414" s="81" t="s">
        <v>1567</v>
      </c>
      <c r="T414" s="80"/>
      <c r="U414" s="87" t="s">
        <v>1587</v>
      </c>
      <c r="V414" s="15" t="s">
        <v>1474</v>
      </c>
    </row>
    <row r="415" s="2" customFormat="1" ht="104" customHeight="1" spans="1:22">
      <c r="A415" s="14">
        <v>410</v>
      </c>
      <c r="B415" s="14" t="s">
        <v>1466</v>
      </c>
      <c r="C415" s="15" t="s">
        <v>1552</v>
      </c>
      <c r="D415" s="15">
        <v>6020</v>
      </c>
      <c r="E415" s="15" t="s">
        <v>1569</v>
      </c>
      <c r="F415" s="15" t="s">
        <v>381</v>
      </c>
      <c r="G415" s="23" t="s">
        <v>1588</v>
      </c>
      <c r="H415" s="15" t="s">
        <v>47</v>
      </c>
      <c r="I415" s="30" t="s">
        <v>1589</v>
      </c>
      <c r="J415" s="39" t="s">
        <v>103</v>
      </c>
      <c r="K415" s="39" t="s">
        <v>384</v>
      </c>
      <c r="L415" s="39">
        <v>52</v>
      </c>
      <c r="M415" s="80">
        <v>1</v>
      </c>
      <c r="N415" s="15" t="s">
        <v>495</v>
      </c>
      <c r="O415" s="15" t="s">
        <v>37</v>
      </c>
      <c r="P415" s="15" t="s">
        <v>38</v>
      </c>
      <c r="Q415" s="83" t="s">
        <v>39</v>
      </c>
      <c r="R415" s="81" t="s">
        <v>1590</v>
      </c>
      <c r="S415" s="81" t="s">
        <v>1567</v>
      </c>
      <c r="T415" s="80"/>
      <c r="U415" s="87" t="s">
        <v>1591</v>
      </c>
      <c r="V415" s="15" t="s">
        <v>1474</v>
      </c>
    </row>
    <row r="416" s="2" customFormat="1" ht="104" customHeight="1" spans="1:22">
      <c r="A416" s="14">
        <v>411</v>
      </c>
      <c r="B416" s="14" t="s">
        <v>1466</v>
      </c>
      <c r="C416" s="15" t="s">
        <v>1552</v>
      </c>
      <c r="D416" s="15">
        <v>6020</v>
      </c>
      <c r="E416" s="15" t="s">
        <v>1569</v>
      </c>
      <c r="F416" s="15" t="s">
        <v>381</v>
      </c>
      <c r="G416" s="23" t="s">
        <v>1592</v>
      </c>
      <c r="H416" s="15" t="s">
        <v>47</v>
      </c>
      <c r="I416" s="30" t="s">
        <v>1593</v>
      </c>
      <c r="J416" s="39" t="s">
        <v>103</v>
      </c>
      <c r="K416" s="39" t="s">
        <v>726</v>
      </c>
      <c r="L416" s="39">
        <v>51</v>
      </c>
      <c r="M416" s="80">
        <v>1</v>
      </c>
      <c r="N416" s="15" t="s">
        <v>495</v>
      </c>
      <c r="O416" s="15" t="s">
        <v>37</v>
      </c>
      <c r="P416" s="15" t="s">
        <v>38</v>
      </c>
      <c r="Q416" s="83" t="s">
        <v>39</v>
      </c>
      <c r="R416" s="81" t="s">
        <v>1594</v>
      </c>
      <c r="S416" s="81" t="s">
        <v>1595</v>
      </c>
      <c r="T416" s="80"/>
      <c r="U416" s="87" t="s">
        <v>1596</v>
      </c>
      <c r="V416" s="15" t="s">
        <v>1474</v>
      </c>
    </row>
    <row r="417" s="2" customFormat="1" ht="104" customHeight="1" spans="1:22">
      <c r="A417" s="14">
        <v>412</v>
      </c>
      <c r="B417" s="14" t="s">
        <v>1466</v>
      </c>
      <c r="C417" s="15" t="s">
        <v>1552</v>
      </c>
      <c r="D417" s="15">
        <v>6021</v>
      </c>
      <c r="E417" s="15" t="s">
        <v>1597</v>
      </c>
      <c r="F417" s="15" t="s">
        <v>30</v>
      </c>
      <c r="G417" s="23" t="s">
        <v>1598</v>
      </c>
      <c r="H417" s="15" t="s">
        <v>47</v>
      </c>
      <c r="I417" s="30" t="s">
        <v>1566</v>
      </c>
      <c r="J417" s="39" t="s">
        <v>103</v>
      </c>
      <c r="K417" s="15" t="s">
        <v>384</v>
      </c>
      <c r="L417" s="32">
        <v>52</v>
      </c>
      <c r="M417" s="15">
        <v>2</v>
      </c>
      <c r="N417" s="15" t="s">
        <v>495</v>
      </c>
      <c r="O417" s="15" t="s">
        <v>502</v>
      </c>
      <c r="P417" s="15" t="s">
        <v>39</v>
      </c>
      <c r="Q417" s="81" t="s">
        <v>932</v>
      </c>
      <c r="R417" s="81" t="s">
        <v>385</v>
      </c>
      <c r="S417" s="81" t="s">
        <v>1599</v>
      </c>
      <c r="T417" s="83"/>
      <c r="U417" s="86" t="s">
        <v>1600</v>
      </c>
      <c r="V417" s="15" t="s">
        <v>1474</v>
      </c>
    </row>
    <row r="418" s="2" customFormat="1" ht="104" customHeight="1" spans="1:22">
      <c r="A418" s="14">
        <v>413</v>
      </c>
      <c r="B418" s="14" t="s">
        <v>1466</v>
      </c>
      <c r="C418" s="15" t="s">
        <v>1552</v>
      </c>
      <c r="D418" s="15">
        <v>6021</v>
      </c>
      <c r="E418" s="15" t="s">
        <v>1597</v>
      </c>
      <c r="F418" s="15" t="s">
        <v>30</v>
      </c>
      <c r="G418" s="23" t="s">
        <v>1601</v>
      </c>
      <c r="H418" s="15" t="s">
        <v>47</v>
      </c>
      <c r="I418" s="30" t="s">
        <v>1602</v>
      </c>
      <c r="J418" s="39" t="s">
        <v>103</v>
      </c>
      <c r="K418" s="15" t="s">
        <v>384</v>
      </c>
      <c r="L418" s="32">
        <v>52</v>
      </c>
      <c r="M418" s="15">
        <v>1</v>
      </c>
      <c r="N418" s="15" t="s">
        <v>495</v>
      </c>
      <c r="O418" s="15" t="s">
        <v>502</v>
      </c>
      <c r="P418" s="15" t="s">
        <v>39</v>
      </c>
      <c r="Q418" s="81" t="s">
        <v>503</v>
      </c>
      <c r="R418" s="81" t="s">
        <v>504</v>
      </c>
      <c r="S418" s="81" t="s">
        <v>940</v>
      </c>
      <c r="T418" s="83"/>
      <c r="U418" s="86" t="s">
        <v>1603</v>
      </c>
      <c r="V418" s="15" t="s">
        <v>1474</v>
      </c>
    </row>
    <row r="419" s="2" customFormat="1" ht="104" customHeight="1" spans="1:22">
      <c r="A419" s="14">
        <v>414</v>
      </c>
      <c r="B419" s="14" t="s">
        <v>1466</v>
      </c>
      <c r="C419" s="15" t="s">
        <v>1552</v>
      </c>
      <c r="D419" s="15">
        <v>6022</v>
      </c>
      <c r="E419" s="15" t="s">
        <v>1604</v>
      </c>
      <c r="F419" s="15" t="s">
        <v>30</v>
      </c>
      <c r="G419" s="23" t="s">
        <v>1605</v>
      </c>
      <c r="H419" s="15" t="s">
        <v>47</v>
      </c>
      <c r="I419" s="30" t="s">
        <v>1562</v>
      </c>
      <c r="J419" s="39" t="s">
        <v>103</v>
      </c>
      <c r="K419" s="15" t="s">
        <v>384</v>
      </c>
      <c r="L419" s="32">
        <v>52</v>
      </c>
      <c r="M419" s="15">
        <v>1</v>
      </c>
      <c r="N419" s="15" t="s">
        <v>495</v>
      </c>
      <c r="O419" s="15" t="s">
        <v>502</v>
      </c>
      <c r="P419" s="15" t="s">
        <v>39</v>
      </c>
      <c r="Q419" s="81" t="s">
        <v>503</v>
      </c>
      <c r="R419" s="81" t="s">
        <v>504</v>
      </c>
      <c r="S419" s="81" t="s">
        <v>940</v>
      </c>
      <c r="T419" s="83"/>
      <c r="U419" s="86" t="s">
        <v>1603</v>
      </c>
      <c r="V419" s="15" t="s">
        <v>1474</v>
      </c>
    </row>
    <row r="420" s="2" customFormat="1" ht="104" customHeight="1" spans="1:22">
      <c r="A420" s="14">
        <v>415</v>
      </c>
      <c r="B420" s="14" t="s">
        <v>1466</v>
      </c>
      <c r="C420" s="15" t="s">
        <v>1552</v>
      </c>
      <c r="D420" s="15">
        <v>6023</v>
      </c>
      <c r="E420" s="15" t="s">
        <v>1606</v>
      </c>
      <c r="F420" s="15" t="s">
        <v>30</v>
      </c>
      <c r="G420" s="23" t="s">
        <v>1607</v>
      </c>
      <c r="H420" s="15" t="s">
        <v>47</v>
      </c>
      <c r="I420" s="30" t="s">
        <v>1608</v>
      </c>
      <c r="J420" s="15" t="s">
        <v>103</v>
      </c>
      <c r="K420" s="15" t="s">
        <v>726</v>
      </c>
      <c r="L420" s="32">
        <v>51</v>
      </c>
      <c r="M420" s="15">
        <v>1</v>
      </c>
      <c r="N420" s="15" t="s">
        <v>495</v>
      </c>
      <c r="O420" s="15" t="s">
        <v>502</v>
      </c>
      <c r="P420" s="15" t="s">
        <v>39</v>
      </c>
      <c r="Q420" s="81" t="s">
        <v>980</v>
      </c>
      <c r="R420" s="81" t="s">
        <v>1609</v>
      </c>
      <c r="S420" s="81" t="s">
        <v>1610</v>
      </c>
      <c r="T420" s="83"/>
      <c r="U420" s="86" t="s">
        <v>1611</v>
      </c>
      <c r="V420" s="15" t="s">
        <v>1474</v>
      </c>
    </row>
    <row r="421" s="2" customFormat="1" ht="104" customHeight="1" spans="1:22">
      <c r="A421" s="14">
        <v>416</v>
      </c>
      <c r="B421" s="14" t="s">
        <v>1466</v>
      </c>
      <c r="C421" s="15" t="s">
        <v>1552</v>
      </c>
      <c r="D421" s="15">
        <v>6024</v>
      </c>
      <c r="E421" s="15" t="s">
        <v>1612</v>
      </c>
      <c r="F421" s="15" t="s">
        <v>30</v>
      </c>
      <c r="G421" s="23" t="s">
        <v>1613</v>
      </c>
      <c r="H421" s="15" t="s">
        <v>47</v>
      </c>
      <c r="I421" s="30" t="s">
        <v>1614</v>
      </c>
      <c r="J421" s="14" t="s">
        <v>103</v>
      </c>
      <c r="K421" s="15" t="s">
        <v>104</v>
      </c>
      <c r="L421" s="32">
        <v>55</v>
      </c>
      <c r="M421" s="15">
        <v>1</v>
      </c>
      <c r="N421" s="15" t="s">
        <v>495</v>
      </c>
      <c r="O421" s="15" t="s">
        <v>502</v>
      </c>
      <c r="P421" s="15" t="s">
        <v>39</v>
      </c>
      <c r="Q421" s="81" t="s">
        <v>1615</v>
      </c>
      <c r="R421" s="83" t="s">
        <v>946</v>
      </c>
      <c r="S421" s="29" t="s">
        <v>1210</v>
      </c>
      <c r="T421" s="83"/>
      <c r="U421" s="86" t="s">
        <v>1616</v>
      </c>
      <c r="V421" s="15" t="s">
        <v>1474</v>
      </c>
    </row>
    <row r="422" s="2" customFormat="1" ht="104" customHeight="1" spans="1:22">
      <c r="A422" s="14">
        <v>417</v>
      </c>
      <c r="B422" s="14" t="s">
        <v>1466</v>
      </c>
      <c r="C422" s="15" t="s">
        <v>1552</v>
      </c>
      <c r="D422" s="15">
        <v>6024</v>
      </c>
      <c r="E422" s="15" t="s">
        <v>1612</v>
      </c>
      <c r="F422" s="15" t="s">
        <v>30</v>
      </c>
      <c r="G422" s="23" t="s">
        <v>1617</v>
      </c>
      <c r="H422" s="15" t="s">
        <v>47</v>
      </c>
      <c r="I422" s="30" t="s">
        <v>1618</v>
      </c>
      <c r="J422" s="14" t="s">
        <v>103</v>
      </c>
      <c r="K422" s="15" t="s">
        <v>384</v>
      </c>
      <c r="L422" s="32">
        <v>52</v>
      </c>
      <c r="M422" s="15">
        <v>1</v>
      </c>
      <c r="N422" s="15" t="s">
        <v>495</v>
      </c>
      <c r="O422" s="15" t="s">
        <v>502</v>
      </c>
      <c r="P422" s="15" t="s">
        <v>39</v>
      </c>
      <c r="Q422" s="81" t="s">
        <v>503</v>
      </c>
      <c r="R422" s="81" t="s">
        <v>504</v>
      </c>
      <c r="S422" s="81" t="s">
        <v>940</v>
      </c>
      <c r="T422" s="83"/>
      <c r="U422" s="86" t="s">
        <v>1603</v>
      </c>
      <c r="V422" s="15" t="s">
        <v>1474</v>
      </c>
    </row>
    <row r="423" s="2" customFormat="1" ht="104" customHeight="1" spans="1:22">
      <c r="A423" s="14">
        <v>418</v>
      </c>
      <c r="B423" s="14" t="s">
        <v>1466</v>
      </c>
      <c r="C423" s="15" t="s">
        <v>1552</v>
      </c>
      <c r="D423" s="15">
        <v>6025</v>
      </c>
      <c r="E423" s="15" t="s">
        <v>1619</v>
      </c>
      <c r="F423" s="15" t="s">
        <v>30</v>
      </c>
      <c r="G423" s="23" t="s">
        <v>1620</v>
      </c>
      <c r="H423" s="14" t="s">
        <v>32</v>
      </c>
      <c r="I423" s="30" t="s">
        <v>71</v>
      </c>
      <c r="J423" s="15" t="s">
        <v>34</v>
      </c>
      <c r="K423" s="15" t="s">
        <v>35</v>
      </c>
      <c r="L423" s="32">
        <v>11</v>
      </c>
      <c r="M423" s="15">
        <v>1</v>
      </c>
      <c r="N423" s="15" t="s">
        <v>495</v>
      </c>
      <c r="O423" s="15" t="s">
        <v>37</v>
      </c>
      <c r="P423" s="15" t="s">
        <v>38</v>
      </c>
      <c r="Q423" s="15" t="s">
        <v>39</v>
      </c>
      <c r="R423" s="15" t="s">
        <v>72</v>
      </c>
      <c r="S423" s="30" t="s">
        <v>1621</v>
      </c>
      <c r="T423" s="15"/>
      <c r="U423" s="30" t="s">
        <v>1622</v>
      </c>
      <c r="V423" s="15" t="s">
        <v>1474</v>
      </c>
    </row>
    <row r="424" s="2" customFormat="1" ht="104" customHeight="1" spans="1:22">
      <c r="A424" s="14">
        <v>419</v>
      </c>
      <c r="B424" s="14" t="s">
        <v>1466</v>
      </c>
      <c r="C424" s="15" t="s">
        <v>1552</v>
      </c>
      <c r="D424" s="15">
        <v>6026</v>
      </c>
      <c r="E424" s="15" t="s">
        <v>1623</v>
      </c>
      <c r="F424" s="15" t="s">
        <v>30</v>
      </c>
      <c r="G424" s="23" t="s">
        <v>1624</v>
      </c>
      <c r="H424" s="15" t="s">
        <v>47</v>
      </c>
      <c r="I424" s="30" t="s">
        <v>1625</v>
      </c>
      <c r="J424" s="14" t="s">
        <v>103</v>
      </c>
      <c r="K424" s="15" t="s">
        <v>104</v>
      </c>
      <c r="L424" s="32">
        <v>55</v>
      </c>
      <c r="M424" s="15">
        <v>1</v>
      </c>
      <c r="N424" s="15" t="s">
        <v>495</v>
      </c>
      <c r="O424" s="15" t="s">
        <v>502</v>
      </c>
      <c r="P424" s="15" t="s">
        <v>39</v>
      </c>
      <c r="Q424" s="83" t="s">
        <v>1370</v>
      </c>
      <c r="R424" s="81" t="s">
        <v>1164</v>
      </c>
      <c r="S424" s="81" t="s">
        <v>1165</v>
      </c>
      <c r="T424" s="81"/>
      <c r="U424" s="81" t="s">
        <v>1626</v>
      </c>
      <c r="V424" s="15" t="s">
        <v>1474</v>
      </c>
    </row>
    <row r="425" s="2" customFormat="1" ht="104" customHeight="1" spans="1:22">
      <c r="A425" s="14">
        <v>420</v>
      </c>
      <c r="B425" s="14" t="s">
        <v>1466</v>
      </c>
      <c r="C425" s="15" t="s">
        <v>1552</v>
      </c>
      <c r="D425" s="15">
        <v>6026</v>
      </c>
      <c r="E425" s="15" t="s">
        <v>1623</v>
      </c>
      <c r="F425" s="15" t="s">
        <v>30</v>
      </c>
      <c r="G425" s="23" t="s">
        <v>1627</v>
      </c>
      <c r="H425" s="15" t="s">
        <v>47</v>
      </c>
      <c r="I425" s="30" t="s">
        <v>1628</v>
      </c>
      <c r="J425" s="14" t="s">
        <v>103</v>
      </c>
      <c r="K425" s="15" t="s">
        <v>516</v>
      </c>
      <c r="L425" s="32">
        <v>53</v>
      </c>
      <c r="M425" s="15">
        <v>1</v>
      </c>
      <c r="N425" s="15" t="s">
        <v>495</v>
      </c>
      <c r="O425" s="15" t="s">
        <v>37</v>
      </c>
      <c r="P425" s="15" t="s">
        <v>38</v>
      </c>
      <c r="Q425" s="83" t="s">
        <v>39</v>
      </c>
      <c r="R425" s="81" t="s">
        <v>1629</v>
      </c>
      <c r="S425" s="81" t="s">
        <v>1630</v>
      </c>
      <c r="T425" s="81"/>
      <c r="U425" s="81" t="s">
        <v>1631</v>
      </c>
      <c r="V425" s="15" t="s">
        <v>1474</v>
      </c>
    </row>
    <row r="426" s="2" customFormat="1" ht="104" customHeight="1" spans="1:22">
      <c r="A426" s="14">
        <v>421</v>
      </c>
      <c r="B426" s="14" t="s">
        <v>1466</v>
      </c>
      <c r="C426" s="15" t="s">
        <v>1552</v>
      </c>
      <c r="D426" s="15">
        <v>6027</v>
      </c>
      <c r="E426" s="15" t="s">
        <v>1632</v>
      </c>
      <c r="F426" s="15" t="s">
        <v>30</v>
      </c>
      <c r="G426" s="23" t="s">
        <v>1633</v>
      </c>
      <c r="H426" s="15" t="s">
        <v>47</v>
      </c>
      <c r="I426" s="30" t="s">
        <v>751</v>
      </c>
      <c r="J426" s="14" t="s">
        <v>103</v>
      </c>
      <c r="K426" s="15" t="s">
        <v>384</v>
      </c>
      <c r="L426" s="32">
        <v>52</v>
      </c>
      <c r="M426" s="15">
        <v>1</v>
      </c>
      <c r="N426" s="15" t="s">
        <v>495</v>
      </c>
      <c r="O426" s="15" t="s">
        <v>502</v>
      </c>
      <c r="P426" s="15" t="s">
        <v>39</v>
      </c>
      <c r="Q426" s="83" t="s">
        <v>932</v>
      </c>
      <c r="R426" s="81" t="s">
        <v>385</v>
      </c>
      <c r="S426" s="81" t="s">
        <v>496</v>
      </c>
      <c r="T426" s="81"/>
      <c r="U426" s="81" t="s">
        <v>1634</v>
      </c>
      <c r="V426" s="15" t="s">
        <v>1474</v>
      </c>
    </row>
    <row r="427" s="2" customFormat="1" ht="104" customHeight="1" spans="1:22">
      <c r="A427" s="14">
        <v>422</v>
      </c>
      <c r="B427" s="14" t="s">
        <v>1466</v>
      </c>
      <c r="C427" s="15" t="s">
        <v>1552</v>
      </c>
      <c r="D427" s="15">
        <v>6028</v>
      </c>
      <c r="E427" s="15" t="s">
        <v>1635</v>
      </c>
      <c r="F427" s="15" t="s">
        <v>30</v>
      </c>
      <c r="G427" s="23" t="s">
        <v>1636</v>
      </c>
      <c r="H427" s="15" t="s">
        <v>47</v>
      </c>
      <c r="I427" s="30" t="s">
        <v>751</v>
      </c>
      <c r="J427" s="14" t="s">
        <v>103</v>
      </c>
      <c r="K427" s="15" t="s">
        <v>384</v>
      </c>
      <c r="L427" s="32">
        <v>52</v>
      </c>
      <c r="M427" s="15">
        <v>1</v>
      </c>
      <c r="N427" s="15" t="s">
        <v>495</v>
      </c>
      <c r="O427" s="15" t="s">
        <v>502</v>
      </c>
      <c r="P427" s="15" t="s">
        <v>39</v>
      </c>
      <c r="Q427" s="83" t="s">
        <v>932</v>
      </c>
      <c r="R427" s="81" t="s">
        <v>385</v>
      </c>
      <c r="S427" s="81" t="s">
        <v>496</v>
      </c>
      <c r="T427" s="81"/>
      <c r="U427" s="81" t="s">
        <v>1600</v>
      </c>
      <c r="V427" s="15" t="s">
        <v>1474</v>
      </c>
    </row>
    <row r="428" s="2" customFormat="1" ht="104" customHeight="1" spans="1:22">
      <c r="A428" s="14">
        <v>423</v>
      </c>
      <c r="B428" s="14" t="s">
        <v>1466</v>
      </c>
      <c r="C428" s="15" t="s">
        <v>1637</v>
      </c>
      <c r="D428" s="15">
        <v>6029</v>
      </c>
      <c r="E428" s="15" t="s">
        <v>1638</v>
      </c>
      <c r="F428" s="15" t="s">
        <v>30</v>
      </c>
      <c r="G428" s="23" t="s">
        <v>1639</v>
      </c>
      <c r="H428" s="14" t="s">
        <v>32</v>
      </c>
      <c r="I428" s="30" t="s">
        <v>1640</v>
      </c>
      <c r="J428" s="15" t="s">
        <v>34</v>
      </c>
      <c r="K428" s="15" t="s">
        <v>35</v>
      </c>
      <c r="L428" s="32">
        <v>11</v>
      </c>
      <c r="M428" s="15">
        <v>1</v>
      </c>
      <c r="N428" s="15" t="s">
        <v>495</v>
      </c>
      <c r="O428" s="15" t="s">
        <v>37</v>
      </c>
      <c r="P428" s="15" t="s">
        <v>38</v>
      </c>
      <c r="Q428" s="83" t="s">
        <v>39</v>
      </c>
      <c r="R428" s="81" t="s">
        <v>1641</v>
      </c>
      <c r="S428" s="83" t="s">
        <v>91</v>
      </c>
      <c r="T428" s="83"/>
      <c r="U428" s="81"/>
      <c r="V428" s="15" t="s">
        <v>1474</v>
      </c>
    </row>
    <row r="429" s="2" customFormat="1" ht="104" customHeight="1" spans="1:22">
      <c r="A429" s="14">
        <v>424</v>
      </c>
      <c r="B429" s="14" t="s">
        <v>1466</v>
      </c>
      <c r="C429" s="15" t="s">
        <v>1637</v>
      </c>
      <c r="D429" s="15">
        <v>6030</v>
      </c>
      <c r="E429" s="15" t="s">
        <v>1642</v>
      </c>
      <c r="F429" s="15" t="s">
        <v>30</v>
      </c>
      <c r="G429" s="23" t="s">
        <v>1643</v>
      </c>
      <c r="H429" s="14" t="s">
        <v>32</v>
      </c>
      <c r="I429" s="30" t="s">
        <v>1644</v>
      </c>
      <c r="J429" s="15" t="s">
        <v>34</v>
      </c>
      <c r="K429" s="15" t="s">
        <v>35</v>
      </c>
      <c r="L429" s="32">
        <v>11</v>
      </c>
      <c r="M429" s="15">
        <v>1</v>
      </c>
      <c r="N429" s="15" t="s">
        <v>495</v>
      </c>
      <c r="O429" s="15" t="s">
        <v>37</v>
      </c>
      <c r="P429" s="15" t="s">
        <v>38</v>
      </c>
      <c r="Q429" s="83" t="s">
        <v>39</v>
      </c>
      <c r="R429" s="83" t="s">
        <v>91</v>
      </c>
      <c r="S429" s="83" t="s">
        <v>91</v>
      </c>
      <c r="T429" s="83" t="s">
        <v>1645</v>
      </c>
      <c r="U429" s="88"/>
      <c r="V429" s="15" t="s">
        <v>1474</v>
      </c>
    </row>
    <row r="430" s="2" customFormat="1" ht="104" customHeight="1" spans="1:22">
      <c r="A430" s="14">
        <v>425</v>
      </c>
      <c r="B430" s="14" t="s">
        <v>1466</v>
      </c>
      <c r="C430" s="15" t="s">
        <v>1646</v>
      </c>
      <c r="D430" s="15">
        <v>6031</v>
      </c>
      <c r="E430" s="15" t="s">
        <v>1647</v>
      </c>
      <c r="F430" s="15" t="s">
        <v>30</v>
      </c>
      <c r="G430" s="23" t="s">
        <v>1648</v>
      </c>
      <c r="H430" s="14" t="s">
        <v>32</v>
      </c>
      <c r="I430" s="30" t="s">
        <v>1649</v>
      </c>
      <c r="J430" s="15" t="s">
        <v>34</v>
      </c>
      <c r="K430" s="15" t="s">
        <v>35</v>
      </c>
      <c r="L430" s="32">
        <v>11</v>
      </c>
      <c r="M430" s="15">
        <v>1</v>
      </c>
      <c r="N430" s="15" t="s">
        <v>495</v>
      </c>
      <c r="O430" s="15" t="s">
        <v>37</v>
      </c>
      <c r="P430" s="15" t="s">
        <v>38</v>
      </c>
      <c r="Q430" s="15" t="s">
        <v>39</v>
      </c>
      <c r="R430" s="81" t="s">
        <v>1650</v>
      </c>
      <c r="S430" s="30" t="s">
        <v>1651</v>
      </c>
      <c r="T430" s="15"/>
      <c r="U430" s="30"/>
      <c r="V430" s="15" t="s">
        <v>1474</v>
      </c>
    </row>
    <row r="431" s="2" customFormat="1" ht="104" customHeight="1" spans="1:22">
      <c r="A431" s="14">
        <v>426</v>
      </c>
      <c r="B431" s="14" t="s">
        <v>1466</v>
      </c>
      <c r="C431" s="15" t="s">
        <v>1652</v>
      </c>
      <c r="D431" s="15">
        <v>6032</v>
      </c>
      <c r="E431" s="15" t="s">
        <v>1653</v>
      </c>
      <c r="F431" s="15" t="s">
        <v>30</v>
      </c>
      <c r="G431" s="23" t="s">
        <v>1654</v>
      </c>
      <c r="H431" s="14" t="s">
        <v>32</v>
      </c>
      <c r="I431" s="30" t="s">
        <v>1047</v>
      </c>
      <c r="J431" s="15" t="s">
        <v>34</v>
      </c>
      <c r="K431" s="15" t="s">
        <v>35</v>
      </c>
      <c r="L431" s="32">
        <v>11</v>
      </c>
      <c r="M431" s="15">
        <v>1</v>
      </c>
      <c r="N431" s="15" t="s">
        <v>495</v>
      </c>
      <c r="O431" s="15" t="s">
        <v>37</v>
      </c>
      <c r="P431" s="15" t="s">
        <v>38</v>
      </c>
      <c r="Q431" s="15" t="s">
        <v>39</v>
      </c>
      <c r="R431" s="15" t="s">
        <v>554</v>
      </c>
      <c r="S431" s="15" t="s">
        <v>554</v>
      </c>
      <c r="T431" s="29" t="s">
        <v>92</v>
      </c>
      <c r="U431" s="30"/>
      <c r="V431" s="15" t="s">
        <v>1474</v>
      </c>
    </row>
    <row r="432" s="2" customFormat="1" ht="104" customHeight="1" spans="1:22">
      <c r="A432" s="14">
        <v>427</v>
      </c>
      <c r="B432" s="14" t="s">
        <v>1466</v>
      </c>
      <c r="C432" s="15" t="s">
        <v>1655</v>
      </c>
      <c r="D432" s="15">
        <v>6033</v>
      </c>
      <c r="E432" s="15" t="s">
        <v>1656</v>
      </c>
      <c r="F432" s="15" t="s">
        <v>30</v>
      </c>
      <c r="G432" s="23" t="s">
        <v>1657</v>
      </c>
      <c r="H432" s="14" t="s">
        <v>32</v>
      </c>
      <c r="I432" s="30" t="s">
        <v>1658</v>
      </c>
      <c r="J432" s="15" t="s">
        <v>34</v>
      </c>
      <c r="K432" s="15" t="s">
        <v>35</v>
      </c>
      <c r="L432" s="32">
        <v>11</v>
      </c>
      <c r="M432" s="15">
        <v>1</v>
      </c>
      <c r="N432" s="15" t="s">
        <v>495</v>
      </c>
      <c r="O432" s="15" t="s">
        <v>37</v>
      </c>
      <c r="P432" s="15" t="s">
        <v>38</v>
      </c>
      <c r="Q432" s="15" t="s">
        <v>39</v>
      </c>
      <c r="R432" s="81" t="s">
        <v>1659</v>
      </c>
      <c r="S432" s="15" t="s">
        <v>91</v>
      </c>
      <c r="T432" s="15"/>
      <c r="U432" s="30" t="s">
        <v>1486</v>
      </c>
      <c r="V432" s="15" t="s">
        <v>1474</v>
      </c>
    </row>
    <row r="433" s="2" customFormat="1" ht="104" customHeight="1" spans="1:22">
      <c r="A433" s="14">
        <v>428</v>
      </c>
      <c r="B433" s="14" t="s">
        <v>1466</v>
      </c>
      <c r="C433" s="15" t="s">
        <v>1655</v>
      </c>
      <c r="D433" s="15">
        <v>6033</v>
      </c>
      <c r="E433" s="15" t="s">
        <v>1656</v>
      </c>
      <c r="F433" s="15" t="s">
        <v>30</v>
      </c>
      <c r="G433" s="23" t="s">
        <v>1660</v>
      </c>
      <c r="H433" s="14" t="s">
        <v>32</v>
      </c>
      <c r="I433" s="30" t="s">
        <v>783</v>
      </c>
      <c r="J433" s="15" t="s">
        <v>34</v>
      </c>
      <c r="K433" s="15" t="s">
        <v>35</v>
      </c>
      <c r="L433" s="32">
        <v>11</v>
      </c>
      <c r="M433" s="15">
        <v>1</v>
      </c>
      <c r="N433" s="15" t="s">
        <v>495</v>
      </c>
      <c r="O433" s="15" t="s">
        <v>37</v>
      </c>
      <c r="P433" s="15" t="s">
        <v>38</v>
      </c>
      <c r="Q433" s="15" t="s">
        <v>39</v>
      </c>
      <c r="R433" s="15" t="s">
        <v>91</v>
      </c>
      <c r="S433" s="15" t="s">
        <v>91</v>
      </c>
      <c r="T433" s="15"/>
      <c r="U433" s="30" t="s">
        <v>1492</v>
      </c>
      <c r="V433" s="15" t="s">
        <v>1474</v>
      </c>
    </row>
    <row r="434" s="2" customFormat="1" ht="104" customHeight="1" spans="1:22">
      <c r="A434" s="14">
        <v>429</v>
      </c>
      <c r="B434" s="14" t="s">
        <v>1466</v>
      </c>
      <c r="C434" s="15" t="s">
        <v>1661</v>
      </c>
      <c r="D434" s="15">
        <v>6034</v>
      </c>
      <c r="E434" s="15" t="s">
        <v>1662</v>
      </c>
      <c r="F434" s="15" t="s">
        <v>30</v>
      </c>
      <c r="G434" s="23" t="s">
        <v>1663</v>
      </c>
      <c r="H434" s="15" t="s">
        <v>47</v>
      </c>
      <c r="I434" s="30" t="s">
        <v>1664</v>
      </c>
      <c r="J434" s="15" t="s">
        <v>34</v>
      </c>
      <c r="K434" s="15" t="s">
        <v>35</v>
      </c>
      <c r="L434" s="32">
        <v>11</v>
      </c>
      <c r="M434" s="15">
        <v>1</v>
      </c>
      <c r="N434" s="15" t="s">
        <v>495</v>
      </c>
      <c r="O434" s="15" t="s">
        <v>37</v>
      </c>
      <c r="P434" s="15" t="s">
        <v>38</v>
      </c>
      <c r="Q434" s="15" t="s">
        <v>39</v>
      </c>
      <c r="R434" s="15" t="s">
        <v>554</v>
      </c>
      <c r="S434" s="15" t="s">
        <v>91</v>
      </c>
      <c r="T434" s="15"/>
      <c r="U434" s="30"/>
      <c r="V434" s="15" t="s">
        <v>1474</v>
      </c>
    </row>
    <row r="435" s="2" customFormat="1" ht="104" customHeight="1" spans="1:22">
      <c r="A435" s="14">
        <v>430</v>
      </c>
      <c r="B435" s="14" t="s">
        <v>1466</v>
      </c>
      <c r="C435" s="15" t="s">
        <v>1661</v>
      </c>
      <c r="D435" s="15">
        <v>6034</v>
      </c>
      <c r="E435" s="15" t="s">
        <v>1662</v>
      </c>
      <c r="F435" s="15" t="s">
        <v>30</v>
      </c>
      <c r="G435" s="23" t="s">
        <v>1665</v>
      </c>
      <c r="H435" s="14" t="s">
        <v>32</v>
      </c>
      <c r="I435" s="30" t="s">
        <v>1666</v>
      </c>
      <c r="J435" s="15" t="s">
        <v>34</v>
      </c>
      <c r="K435" s="15" t="s">
        <v>35</v>
      </c>
      <c r="L435" s="32">
        <v>11</v>
      </c>
      <c r="M435" s="15">
        <v>1</v>
      </c>
      <c r="N435" s="15" t="s">
        <v>495</v>
      </c>
      <c r="O435" s="15" t="s">
        <v>37</v>
      </c>
      <c r="P435" s="15" t="s">
        <v>38</v>
      </c>
      <c r="Q435" s="15" t="s">
        <v>39</v>
      </c>
      <c r="R435" s="30" t="s">
        <v>447</v>
      </c>
      <c r="S435" s="15" t="s">
        <v>91</v>
      </c>
      <c r="T435" s="15"/>
      <c r="U435" s="30"/>
      <c r="V435" s="15" t="s">
        <v>1474</v>
      </c>
    </row>
    <row r="436" s="2" customFormat="1" ht="104" customHeight="1" spans="1:22">
      <c r="A436" s="14">
        <v>431</v>
      </c>
      <c r="B436" s="14" t="s">
        <v>1466</v>
      </c>
      <c r="C436" s="15" t="s">
        <v>1661</v>
      </c>
      <c r="D436" s="15">
        <v>6035</v>
      </c>
      <c r="E436" s="15" t="s">
        <v>1667</v>
      </c>
      <c r="F436" s="15" t="s">
        <v>30</v>
      </c>
      <c r="G436" s="23" t="s">
        <v>1668</v>
      </c>
      <c r="H436" s="15" t="s">
        <v>47</v>
      </c>
      <c r="I436" s="30" t="s">
        <v>1035</v>
      </c>
      <c r="J436" s="15" t="s">
        <v>34</v>
      </c>
      <c r="K436" s="15" t="s">
        <v>35</v>
      </c>
      <c r="L436" s="32">
        <v>11</v>
      </c>
      <c r="M436" s="15">
        <v>1</v>
      </c>
      <c r="N436" s="15" t="s">
        <v>495</v>
      </c>
      <c r="O436" s="15" t="s">
        <v>37</v>
      </c>
      <c r="P436" s="15" t="s">
        <v>38</v>
      </c>
      <c r="Q436" s="15" t="s">
        <v>39</v>
      </c>
      <c r="R436" s="15" t="s">
        <v>91</v>
      </c>
      <c r="S436" s="15" t="s">
        <v>91</v>
      </c>
      <c r="T436" s="15" t="s">
        <v>1669</v>
      </c>
      <c r="U436" s="84"/>
      <c r="V436" s="15" t="s">
        <v>1474</v>
      </c>
    </row>
    <row r="437" s="2" customFormat="1" ht="104" customHeight="1" spans="1:22">
      <c r="A437" s="14">
        <v>432</v>
      </c>
      <c r="B437" s="14" t="s">
        <v>1466</v>
      </c>
      <c r="C437" s="15" t="s">
        <v>1670</v>
      </c>
      <c r="D437" s="15">
        <v>6036</v>
      </c>
      <c r="E437" s="15" t="s">
        <v>1671</v>
      </c>
      <c r="F437" s="15" t="s">
        <v>30</v>
      </c>
      <c r="G437" s="23" t="s">
        <v>1672</v>
      </c>
      <c r="H437" s="15" t="s">
        <v>47</v>
      </c>
      <c r="I437" s="30" t="s">
        <v>1673</v>
      </c>
      <c r="J437" s="15" t="s">
        <v>34</v>
      </c>
      <c r="K437" s="15" t="s">
        <v>35</v>
      </c>
      <c r="L437" s="32">
        <v>11</v>
      </c>
      <c r="M437" s="15">
        <v>1</v>
      </c>
      <c r="N437" s="15" t="s">
        <v>495</v>
      </c>
      <c r="O437" s="15" t="s">
        <v>37</v>
      </c>
      <c r="P437" s="15" t="s">
        <v>38</v>
      </c>
      <c r="Q437" s="15" t="s">
        <v>39</v>
      </c>
      <c r="R437" s="30" t="s">
        <v>1674</v>
      </c>
      <c r="S437" s="15" t="s">
        <v>91</v>
      </c>
      <c r="T437" s="15"/>
      <c r="U437" s="30"/>
      <c r="V437" s="15" t="s">
        <v>1474</v>
      </c>
    </row>
    <row r="438" s="2" customFormat="1" ht="104" customHeight="1" spans="1:22">
      <c r="A438" s="14">
        <v>433</v>
      </c>
      <c r="B438" s="14" t="s">
        <v>1466</v>
      </c>
      <c r="C438" s="15" t="s">
        <v>1675</v>
      </c>
      <c r="D438" s="15">
        <v>6037</v>
      </c>
      <c r="E438" s="15" t="s">
        <v>1676</v>
      </c>
      <c r="F438" s="15" t="s">
        <v>30</v>
      </c>
      <c r="G438" s="23" t="s">
        <v>1677</v>
      </c>
      <c r="H438" s="14" t="s">
        <v>32</v>
      </c>
      <c r="I438" s="30" t="s">
        <v>1678</v>
      </c>
      <c r="J438" s="15" t="s">
        <v>34</v>
      </c>
      <c r="K438" s="15" t="s">
        <v>35</v>
      </c>
      <c r="L438" s="32">
        <v>11</v>
      </c>
      <c r="M438" s="15">
        <v>1</v>
      </c>
      <c r="N438" s="15" t="s">
        <v>495</v>
      </c>
      <c r="O438" s="15" t="s">
        <v>37</v>
      </c>
      <c r="P438" s="15" t="s">
        <v>38</v>
      </c>
      <c r="Q438" s="15" t="s">
        <v>39</v>
      </c>
      <c r="R438" s="15" t="s">
        <v>91</v>
      </c>
      <c r="S438" s="15" t="s">
        <v>91</v>
      </c>
      <c r="T438" s="15"/>
      <c r="U438" s="78" t="s">
        <v>1486</v>
      </c>
      <c r="V438" s="15" t="s">
        <v>1474</v>
      </c>
    </row>
    <row r="439" s="2" customFormat="1" ht="104" customHeight="1" spans="1:22">
      <c r="A439" s="14">
        <v>434</v>
      </c>
      <c r="B439" s="14" t="s">
        <v>1466</v>
      </c>
      <c r="C439" s="15" t="s">
        <v>1675</v>
      </c>
      <c r="D439" s="15">
        <v>6038</v>
      </c>
      <c r="E439" s="15" t="s">
        <v>1679</v>
      </c>
      <c r="F439" s="15" t="s">
        <v>30</v>
      </c>
      <c r="G439" s="23" t="s">
        <v>1680</v>
      </c>
      <c r="H439" s="15" t="s">
        <v>47</v>
      </c>
      <c r="I439" s="30" t="s">
        <v>1035</v>
      </c>
      <c r="J439" s="15" t="s">
        <v>34</v>
      </c>
      <c r="K439" s="15" t="s">
        <v>35</v>
      </c>
      <c r="L439" s="32">
        <v>11</v>
      </c>
      <c r="M439" s="15">
        <v>1</v>
      </c>
      <c r="N439" s="15" t="s">
        <v>495</v>
      </c>
      <c r="O439" s="15" t="s">
        <v>37</v>
      </c>
      <c r="P439" s="15" t="s">
        <v>38</v>
      </c>
      <c r="Q439" s="15" t="s">
        <v>39</v>
      </c>
      <c r="R439" s="15" t="s">
        <v>91</v>
      </c>
      <c r="S439" s="15" t="s">
        <v>91</v>
      </c>
      <c r="T439" s="15" t="s">
        <v>1645</v>
      </c>
      <c r="U439" s="30"/>
      <c r="V439" s="15" t="s">
        <v>1474</v>
      </c>
    </row>
    <row r="440" s="2" customFormat="1" ht="104" customHeight="1" spans="1:22">
      <c r="A440" s="14">
        <v>435</v>
      </c>
      <c r="B440" s="14" t="s">
        <v>1466</v>
      </c>
      <c r="C440" s="15" t="s">
        <v>1675</v>
      </c>
      <c r="D440" s="15">
        <v>6038</v>
      </c>
      <c r="E440" s="15" t="s">
        <v>1679</v>
      </c>
      <c r="F440" s="15" t="s">
        <v>30</v>
      </c>
      <c r="G440" s="23" t="s">
        <v>1681</v>
      </c>
      <c r="H440" s="15" t="s">
        <v>47</v>
      </c>
      <c r="I440" s="30" t="s">
        <v>1682</v>
      </c>
      <c r="J440" s="15" t="s">
        <v>34</v>
      </c>
      <c r="K440" s="15" t="s">
        <v>35</v>
      </c>
      <c r="L440" s="32">
        <v>11</v>
      </c>
      <c r="M440" s="15">
        <v>1</v>
      </c>
      <c r="N440" s="15" t="s">
        <v>495</v>
      </c>
      <c r="O440" s="15" t="s">
        <v>37</v>
      </c>
      <c r="P440" s="15" t="s">
        <v>38</v>
      </c>
      <c r="Q440" s="15" t="s">
        <v>39</v>
      </c>
      <c r="R440" s="15" t="s">
        <v>1137</v>
      </c>
      <c r="S440" s="15" t="s">
        <v>91</v>
      </c>
      <c r="T440" s="15"/>
      <c r="U440" s="84" t="s">
        <v>1492</v>
      </c>
      <c r="V440" s="15" t="s">
        <v>1474</v>
      </c>
    </row>
    <row r="441" s="2" customFormat="1" ht="104" customHeight="1" spans="1:22">
      <c r="A441" s="14">
        <v>436</v>
      </c>
      <c r="B441" s="14" t="s">
        <v>1466</v>
      </c>
      <c r="C441" s="15" t="s">
        <v>1675</v>
      </c>
      <c r="D441" s="15">
        <v>6038</v>
      </c>
      <c r="E441" s="15" t="s">
        <v>1679</v>
      </c>
      <c r="F441" s="15" t="s">
        <v>30</v>
      </c>
      <c r="G441" s="23" t="s">
        <v>1683</v>
      </c>
      <c r="H441" s="15" t="s">
        <v>47</v>
      </c>
      <c r="I441" s="30" t="s">
        <v>1684</v>
      </c>
      <c r="J441" s="15" t="s">
        <v>34</v>
      </c>
      <c r="K441" s="15" t="s">
        <v>35</v>
      </c>
      <c r="L441" s="32">
        <v>11</v>
      </c>
      <c r="M441" s="15">
        <v>2</v>
      </c>
      <c r="N441" s="15" t="s">
        <v>495</v>
      </c>
      <c r="O441" s="15" t="s">
        <v>37</v>
      </c>
      <c r="P441" s="15" t="s">
        <v>38</v>
      </c>
      <c r="Q441" s="15" t="s">
        <v>39</v>
      </c>
      <c r="R441" s="15" t="s">
        <v>554</v>
      </c>
      <c r="S441" s="15" t="s">
        <v>91</v>
      </c>
      <c r="T441" s="15"/>
      <c r="U441" s="30"/>
      <c r="V441" s="15" t="s">
        <v>1474</v>
      </c>
    </row>
    <row r="442" s="2" customFormat="1" ht="104" customHeight="1" spans="1:22">
      <c r="A442" s="14">
        <v>437</v>
      </c>
      <c r="B442" s="14" t="s">
        <v>1466</v>
      </c>
      <c r="C442" s="15" t="s">
        <v>1675</v>
      </c>
      <c r="D442" s="15">
        <v>6039</v>
      </c>
      <c r="E442" s="15" t="s">
        <v>1685</v>
      </c>
      <c r="F442" s="15" t="s">
        <v>30</v>
      </c>
      <c r="G442" s="23" t="s">
        <v>1686</v>
      </c>
      <c r="H442" s="15" t="s">
        <v>47</v>
      </c>
      <c r="I442" s="30" t="s">
        <v>1687</v>
      </c>
      <c r="J442" s="15" t="s">
        <v>34</v>
      </c>
      <c r="K442" s="15" t="s">
        <v>35</v>
      </c>
      <c r="L442" s="32">
        <v>11</v>
      </c>
      <c r="M442" s="15">
        <v>1</v>
      </c>
      <c r="N442" s="15" t="s">
        <v>495</v>
      </c>
      <c r="O442" s="15" t="s">
        <v>37</v>
      </c>
      <c r="P442" s="15" t="s">
        <v>38</v>
      </c>
      <c r="Q442" s="15" t="s">
        <v>39</v>
      </c>
      <c r="R442" s="30" t="s">
        <v>1688</v>
      </c>
      <c r="S442" s="15" t="s">
        <v>91</v>
      </c>
      <c r="T442" s="15"/>
      <c r="U442" s="84" t="s">
        <v>1492</v>
      </c>
      <c r="V442" s="15" t="s">
        <v>1474</v>
      </c>
    </row>
    <row r="443" s="2" customFormat="1" ht="104" customHeight="1" spans="1:22">
      <c r="A443" s="14">
        <v>438</v>
      </c>
      <c r="B443" s="14" t="s">
        <v>1466</v>
      </c>
      <c r="C443" s="15" t="s">
        <v>1675</v>
      </c>
      <c r="D443" s="15">
        <v>6040</v>
      </c>
      <c r="E443" s="15" t="s">
        <v>1689</v>
      </c>
      <c r="F443" s="15" t="s">
        <v>30</v>
      </c>
      <c r="G443" s="23" t="s">
        <v>1690</v>
      </c>
      <c r="H443" s="15" t="s">
        <v>47</v>
      </c>
      <c r="I443" s="30" t="s">
        <v>1691</v>
      </c>
      <c r="J443" s="15" t="s">
        <v>34</v>
      </c>
      <c r="K443" s="15" t="s">
        <v>35</v>
      </c>
      <c r="L443" s="32">
        <v>11</v>
      </c>
      <c r="M443" s="15">
        <v>1</v>
      </c>
      <c r="N443" s="15" t="s">
        <v>495</v>
      </c>
      <c r="O443" s="15" t="s">
        <v>37</v>
      </c>
      <c r="P443" s="15" t="s">
        <v>38</v>
      </c>
      <c r="Q443" s="15" t="s">
        <v>39</v>
      </c>
      <c r="R443" s="15" t="s">
        <v>91</v>
      </c>
      <c r="S443" s="15" t="s">
        <v>91</v>
      </c>
      <c r="T443" s="15" t="s">
        <v>1645</v>
      </c>
      <c r="U443" s="84"/>
      <c r="V443" s="15" t="s">
        <v>1474</v>
      </c>
    </row>
    <row r="444" s="2" customFormat="1" ht="104" customHeight="1" spans="1:22">
      <c r="A444" s="14">
        <v>439</v>
      </c>
      <c r="B444" s="14" t="s">
        <v>1466</v>
      </c>
      <c r="C444" s="15" t="s">
        <v>1692</v>
      </c>
      <c r="D444" s="15">
        <v>6041</v>
      </c>
      <c r="E444" s="15" t="s">
        <v>1693</v>
      </c>
      <c r="F444" s="15" t="s">
        <v>30</v>
      </c>
      <c r="G444" s="23" t="s">
        <v>1694</v>
      </c>
      <c r="H444" s="14" t="s">
        <v>32</v>
      </c>
      <c r="I444" s="30" t="s">
        <v>1695</v>
      </c>
      <c r="J444" s="15" t="s">
        <v>34</v>
      </c>
      <c r="K444" s="15" t="s">
        <v>35</v>
      </c>
      <c r="L444" s="32">
        <v>11</v>
      </c>
      <c r="M444" s="15">
        <v>1</v>
      </c>
      <c r="N444" s="15" t="s">
        <v>495</v>
      </c>
      <c r="O444" s="15" t="s">
        <v>37</v>
      </c>
      <c r="P444" s="15" t="s">
        <v>38</v>
      </c>
      <c r="Q444" s="15" t="s">
        <v>39</v>
      </c>
      <c r="R444" s="30" t="s">
        <v>447</v>
      </c>
      <c r="S444" s="15" t="s">
        <v>91</v>
      </c>
      <c r="T444" s="15"/>
      <c r="U444" s="30" t="s">
        <v>1492</v>
      </c>
      <c r="V444" s="15" t="s">
        <v>1474</v>
      </c>
    </row>
    <row r="445" s="2" customFormat="1" ht="104" customHeight="1" spans="1:22">
      <c r="A445" s="14">
        <v>440</v>
      </c>
      <c r="B445" s="14" t="s">
        <v>1466</v>
      </c>
      <c r="C445" s="15" t="s">
        <v>1692</v>
      </c>
      <c r="D445" s="15">
        <v>6042</v>
      </c>
      <c r="E445" s="15" t="s">
        <v>1696</v>
      </c>
      <c r="F445" s="15" t="s">
        <v>30</v>
      </c>
      <c r="G445" s="23" t="s">
        <v>1697</v>
      </c>
      <c r="H445" s="14" t="s">
        <v>32</v>
      </c>
      <c r="I445" s="30" t="s">
        <v>1698</v>
      </c>
      <c r="J445" s="15" t="s">
        <v>34</v>
      </c>
      <c r="K445" s="15" t="s">
        <v>35</v>
      </c>
      <c r="L445" s="32">
        <v>11</v>
      </c>
      <c r="M445" s="15">
        <v>1</v>
      </c>
      <c r="N445" s="15" t="s">
        <v>495</v>
      </c>
      <c r="O445" s="15" t="s">
        <v>37</v>
      </c>
      <c r="P445" s="15" t="s">
        <v>38</v>
      </c>
      <c r="Q445" s="15" t="s">
        <v>39</v>
      </c>
      <c r="R445" s="81" t="s">
        <v>1699</v>
      </c>
      <c r="S445" s="83" t="s">
        <v>91</v>
      </c>
      <c r="T445" s="83"/>
      <c r="U445" s="81" t="s">
        <v>1492</v>
      </c>
      <c r="V445" s="15" t="s">
        <v>1474</v>
      </c>
    </row>
    <row r="446" s="2" customFormat="1" ht="104" customHeight="1" spans="1:22">
      <c r="A446" s="14">
        <v>441</v>
      </c>
      <c r="B446" s="14" t="s">
        <v>1466</v>
      </c>
      <c r="C446" s="15" t="s">
        <v>1692</v>
      </c>
      <c r="D446" s="15">
        <v>6043</v>
      </c>
      <c r="E446" s="15" t="s">
        <v>1700</v>
      </c>
      <c r="F446" s="15" t="s">
        <v>30</v>
      </c>
      <c r="G446" s="23" t="s">
        <v>1701</v>
      </c>
      <c r="H446" s="15" t="s">
        <v>47</v>
      </c>
      <c r="I446" s="30" t="s">
        <v>1702</v>
      </c>
      <c r="J446" s="15" t="s">
        <v>34</v>
      </c>
      <c r="K446" s="15" t="s">
        <v>35</v>
      </c>
      <c r="L446" s="32">
        <v>11</v>
      </c>
      <c r="M446" s="15">
        <v>1</v>
      </c>
      <c r="N446" s="15" t="s">
        <v>495</v>
      </c>
      <c r="O446" s="15" t="s">
        <v>37</v>
      </c>
      <c r="P446" s="15" t="s">
        <v>38</v>
      </c>
      <c r="Q446" s="15" t="s">
        <v>39</v>
      </c>
      <c r="R446" s="30" t="s">
        <v>1703</v>
      </c>
      <c r="S446" s="15" t="s">
        <v>91</v>
      </c>
      <c r="T446" s="15"/>
      <c r="U446" s="30" t="s">
        <v>1492</v>
      </c>
      <c r="V446" s="15" t="s">
        <v>1474</v>
      </c>
    </row>
    <row r="447" s="2" customFormat="1" ht="104" customHeight="1" spans="1:22">
      <c r="A447" s="14">
        <v>442</v>
      </c>
      <c r="B447" s="14" t="s">
        <v>1466</v>
      </c>
      <c r="C447" s="15" t="s">
        <v>1692</v>
      </c>
      <c r="D447" s="15">
        <v>6043</v>
      </c>
      <c r="E447" s="15" t="s">
        <v>1700</v>
      </c>
      <c r="F447" s="15" t="s">
        <v>30</v>
      </c>
      <c r="G447" s="23" t="s">
        <v>1704</v>
      </c>
      <c r="H447" s="15" t="s">
        <v>47</v>
      </c>
      <c r="I447" s="30" t="s">
        <v>1035</v>
      </c>
      <c r="J447" s="15" t="s">
        <v>34</v>
      </c>
      <c r="K447" s="15" t="s">
        <v>35</v>
      </c>
      <c r="L447" s="32">
        <v>11</v>
      </c>
      <c r="M447" s="15">
        <v>1</v>
      </c>
      <c r="N447" s="15" t="s">
        <v>495</v>
      </c>
      <c r="O447" s="15" t="s">
        <v>502</v>
      </c>
      <c r="P447" s="15" t="s">
        <v>39</v>
      </c>
      <c r="Q447" s="15" t="s">
        <v>91</v>
      </c>
      <c r="R447" s="15" t="s">
        <v>91</v>
      </c>
      <c r="S447" s="15" t="s">
        <v>91</v>
      </c>
      <c r="T447" s="15" t="s">
        <v>1669</v>
      </c>
      <c r="U447" s="30"/>
      <c r="V447" s="15" t="s">
        <v>1474</v>
      </c>
    </row>
    <row r="448" s="2" customFormat="1" ht="104" customHeight="1" spans="1:22">
      <c r="A448" s="14">
        <v>443</v>
      </c>
      <c r="B448" s="14" t="s">
        <v>1466</v>
      </c>
      <c r="C448" s="15" t="s">
        <v>1705</v>
      </c>
      <c r="D448" s="15">
        <v>6044</v>
      </c>
      <c r="E448" s="15" t="s">
        <v>1706</v>
      </c>
      <c r="F448" s="15" t="s">
        <v>30</v>
      </c>
      <c r="G448" s="23" t="s">
        <v>1707</v>
      </c>
      <c r="H448" s="15" t="s">
        <v>47</v>
      </c>
      <c r="I448" s="30" t="s">
        <v>1708</v>
      </c>
      <c r="J448" s="15" t="s">
        <v>34</v>
      </c>
      <c r="K448" s="15" t="s">
        <v>35</v>
      </c>
      <c r="L448" s="32">
        <v>11</v>
      </c>
      <c r="M448" s="15">
        <v>1</v>
      </c>
      <c r="N448" s="15" t="s">
        <v>495</v>
      </c>
      <c r="O448" s="15" t="s">
        <v>37</v>
      </c>
      <c r="P448" s="15" t="s">
        <v>38</v>
      </c>
      <c r="Q448" s="15" t="s">
        <v>39</v>
      </c>
      <c r="R448" s="30" t="s">
        <v>1709</v>
      </c>
      <c r="S448" s="30" t="s">
        <v>1710</v>
      </c>
      <c r="T448" s="15"/>
      <c r="U448" s="30"/>
      <c r="V448" s="15" t="s">
        <v>1474</v>
      </c>
    </row>
    <row r="449" s="2" customFormat="1" ht="104" customHeight="1" spans="1:22">
      <c r="A449" s="14">
        <v>444</v>
      </c>
      <c r="B449" s="14" t="s">
        <v>1466</v>
      </c>
      <c r="C449" s="15" t="s">
        <v>1705</v>
      </c>
      <c r="D449" s="15">
        <v>6045</v>
      </c>
      <c r="E449" s="15" t="s">
        <v>1711</v>
      </c>
      <c r="F449" s="15" t="s">
        <v>30</v>
      </c>
      <c r="G449" s="23" t="s">
        <v>1712</v>
      </c>
      <c r="H449" s="14" t="s">
        <v>32</v>
      </c>
      <c r="I449" s="30" t="s">
        <v>1713</v>
      </c>
      <c r="J449" s="15" t="s">
        <v>34</v>
      </c>
      <c r="K449" s="15" t="s">
        <v>35</v>
      </c>
      <c r="L449" s="32">
        <v>11</v>
      </c>
      <c r="M449" s="15">
        <v>1</v>
      </c>
      <c r="N449" s="15" t="s">
        <v>495</v>
      </c>
      <c r="O449" s="15" t="s">
        <v>37</v>
      </c>
      <c r="P449" s="15" t="s">
        <v>38</v>
      </c>
      <c r="Q449" s="15" t="s">
        <v>39</v>
      </c>
      <c r="R449" s="30" t="s">
        <v>1137</v>
      </c>
      <c r="S449" s="15" t="s">
        <v>91</v>
      </c>
      <c r="T449" s="15"/>
      <c r="U449" s="30" t="s">
        <v>1492</v>
      </c>
      <c r="V449" s="15" t="s">
        <v>1474</v>
      </c>
    </row>
    <row r="450" s="2" customFormat="1" ht="104" customHeight="1" spans="1:22">
      <c r="A450" s="14">
        <v>445</v>
      </c>
      <c r="B450" s="14" t="s">
        <v>1466</v>
      </c>
      <c r="C450" s="15" t="s">
        <v>1714</v>
      </c>
      <c r="D450" s="15">
        <v>6046</v>
      </c>
      <c r="E450" s="15" t="s">
        <v>1715</v>
      </c>
      <c r="F450" s="15" t="s">
        <v>30</v>
      </c>
      <c r="G450" s="23" t="s">
        <v>1716</v>
      </c>
      <c r="H450" s="14" t="s">
        <v>32</v>
      </c>
      <c r="I450" s="30" t="s">
        <v>1717</v>
      </c>
      <c r="J450" s="15" t="s">
        <v>34</v>
      </c>
      <c r="K450" s="15" t="s">
        <v>35</v>
      </c>
      <c r="L450" s="32">
        <v>11</v>
      </c>
      <c r="M450" s="15">
        <v>1</v>
      </c>
      <c r="N450" s="15" t="s">
        <v>495</v>
      </c>
      <c r="O450" s="15" t="s">
        <v>37</v>
      </c>
      <c r="P450" s="15" t="s">
        <v>38</v>
      </c>
      <c r="Q450" s="15" t="s">
        <v>39</v>
      </c>
      <c r="R450" s="15" t="s">
        <v>91</v>
      </c>
      <c r="S450" s="15" t="s">
        <v>91</v>
      </c>
      <c r="T450" s="15" t="s">
        <v>1669</v>
      </c>
      <c r="U450" s="30"/>
      <c r="V450" s="15" t="s">
        <v>1474</v>
      </c>
    </row>
    <row r="451" s="2" customFormat="1" ht="104" customHeight="1" spans="1:22">
      <c r="A451" s="14">
        <v>446</v>
      </c>
      <c r="B451" s="14" t="s">
        <v>1466</v>
      </c>
      <c r="C451" s="15" t="s">
        <v>1714</v>
      </c>
      <c r="D451" s="15">
        <v>6046</v>
      </c>
      <c r="E451" s="15" t="s">
        <v>1715</v>
      </c>
      <c r="F451" s="15" t="s">
        <v>30</v>
      </c>
      <c r="G451" s="23" t="s">
        <v>1718</v>
      </c>
      <c r="H451" s="15" t="s">
        <v>47</v>
      </c>
      <c r="I451" s="30" t="s">
        <v>1719</v>
      </c>
      <c r="J451" s="15" t="s">
        <v>34</v>
      </c>
      <c r="K451" s="15" t="s">
        <v>35</v>
      </c>
      <c r="L451" s="32">
        <v>11</v>
      </c>
      <c r="M451" s="15">
        <v>2</v>
      </c>
      <c r="N451" s="15" t="s">
        <v>495</v>
      </c>
      <c r="O451" s="15" t="s">
        <v>37</v>
      </c>
      <c r="P451" s="15" t="s">
        <v>38</v>
      </c>
      <c r="Q451" s="15" t="s">
        <v>39</v>
      </c>
      <c r="R451" s="15" t="s">
        <v>1720</v>
      </c>
      <c r="S451" s="15" t="s">
        <v>1720</v>
      </c>
      <c r="T451" s="15"/>
      <c r="U451" s="30"/>
      <c r="V451" s="15" t="s">
        <v>1474</v>
      </c>
    </row>
    <row r="452" s="2" customFormat="1" ht="104" customHeight="1" spans="1:22">
      <c r="A452" s="14">
        <v>447</v>
      </c>
      <c r="B452" s="14" t="s">
        <v>1466</v>
      </c>
      <c r="C452" s="15" t="s">
        <v>1721</v>
      </c>
      <c r="D452" s="15">
        <v>6047</v>
      </c>
      <c r="E452" s="15" t="s">
        <v>1722</v>
      </c>
      <c r="F452" s="15" t="s">
        <v>30</v>
      </c>
      <c r="G452" s="23" t="s">
        <v>1723</v>
      </c>
      <c r="H452" s="14" t="s">
        <v>32</v>
      </c>
      <c r="I452" s="30" t="s">
        <v>1056</v>
      </c>
      <c r="J452" s="15" t="s">
        <v>34</v>
      </c>
      <c r="K452" s="15" t="s">
        <v>35</v>
      </c>
      <c r="L452" s="32">
        <v>11</v>
      </c>
      <c r="M452" s="15">
        <v>1</v>
      </c>
      <c r="N452" s="15" t="s">
        <v>495</v>
      </c>
      <c r="O452" s="15" t="s">
        <v>502</v>
      </c>
      <c r="P452" s="15" t="s">
        <v>39</v>
      </c>
      <c r="Q452" s="15" t="s">
        <v>91</v>
      </c>
      <c r="R452" s="15" t="s">
        <v>91</v>
      </c>
      <c r="S452" s="15" t="s">
        <v>91</v>
      </c>
      <c r="T452" s="15" t="s">
        <v>1724</v>
      </c>
      <c r="U452" s="30" t="s">
        <v>1492</v>
      </c>
      <c r="V452" s="15" t="s">
        <v>1474</v>
      </c>
    </row>
    <row r="453" s="2" customFormat="1" ht="104" customHeight="1" spans="1:22">
      <c r="A453" s="14">
        <v>448</v>
      </c>
      <c r="B453" s="14" t="s">
        <v>1466</v>
      </c>
      <c r="C453" s="15" t="s">
        <v>1721</v>
      </c>
      <c r="D453" s="15">
        <v>6047</v>
      </c>
      <c r="E453" s="15" t="s">
        <v>1722</v>
      </c>
      <c r="F453" s="15" t="s">
        <v>30</v>
      </c>
      <c r="G453" s="23" t="s">
        <v>1725</v>
      </c>
      <c r="H453" s="14" t="s">
        <v>32</v>
      </c>
      <c r="I453" s="30" t="s">
        <v>1726</v>
      </c>
      <c r="J453" s="15" t="s">
        <v>34</v>
      </c>
      <c r="K453" s="15" t="s">
        <v>35</v>
      </c>
      <c r="L453" s="32">
        <v>11</v>
      </c>
      <c r="M453" s="15">
        <v>1</v>
      </c>
      <c r="N453" s="15" t="s">
        <v>495</v>
      </c>
      <c r="O453" s="15" t="s">
        <v>37</v>
      </c>
      <c r="P453" s="15" t="s">
        <v>38</v>
      </c>
      <c r="Q453" s="15" t="s">
        <v>39</v>
      </c>
      <c r="R453" s="30" t="s">
        <v>1727</v>
      </c>
      <c r="S453" s="15" t="s">
        <v>91</v>
      </c>
      <c r="T453" s="15"/>
      <c r="U453" s="87"/>
      <c r="V453" s="15" t="s">
        <v>1474</v>
      </c>
    </row>
    <row r="454" s="2" customFormat="1" ht="104" customHeight="1" spans="1:22">
      <c r="A454" s="14">
        <v>449</v>
      </c>
      <c r="B454" s="14" t="s">
        <v>1466</v>
      </c>
      <c r="C454" s="15" t="s">
        <v>1721</v>
      </c>
      <c r="D454" s="15">
        <v>6047</v>
      </c>
      <c r="E454" s="15" t="s">
        <v>1722</v>
      </c>
      <c r="F454" s="15" t="s">
        <v>30</v>
      </c>
      <c r="G454" s="23" t="s">
        <v>1728</v>
      </c>
      <c r="H454" s="14" t="s">
        <v>32</v>
      </c>
      <c r="I454" s="30" t="s">
        <v>1729</v>
      </c>
      <c r="J454" s="15" t="s">
        <v>34</v>
      </c>
      <c r="K454" s="15" t="s">
        <v>35</v>
      </c>
      <c r="L454" s="32">
        <v>11</v>
      </c>
      <c r="M454" s="15">
        <v>1</v>
      </c>
      <c r="N454" s="15" t="s">
        <v>495</v>
      </c>
      <c r="O454" s="15" t="s">
        <v>37</v>
      </c>
      <c r="P454" s="15" t="s">
        <v>38</v>
      </c>
      <c r="Q454" s="15" t="s">
        <v>39</v>
      </c>
      <c r="R454" s="81" t="s">
        <v>1730</v>
      </c>
      <c r="S454" s="81" t="s">
        <v>1731</v>
      </c>
      <c r="T454" s="81"/>
      <c r="U454" s="81" t="s">
        <v>1732</v>
      </c>
      <c r="V454" s="15" t="s">
        <v>1474</v>
      </c>
    </row>
    <row r="455" s="2" customFormat="1" ht="104" customHeight="1" spans="1:22">
      <c r="A455" s="14">
        <v>450</v>
      </c>
      <c r="B455" s="14" t="s">
        <v>1466</v>
      </c>
      <c r="C455" s="15" t="s">
        <v>1721</v>
      </c>
      <c r="D455" s="15">
        <v>6048</v>
      </c>
      <c r="E455" s="15" t="s">
        <v>1733</v>
      </c>
      <c r="F455" s="15" t="s">
        <v>30</v>
      </c>
      <c r="G455" s="23" t="s">
        <v>1734</v>
      </c>
      <c r="H455" s="15" t="s">
        <v>47</v>
      </c>
      <c r="I455" s="30" t="s">
        <v>1735</v>
      </c>
      <c r="J455" s="15" t="s">
        <v>34</v>
      </c>
      <c r="K455" s="15" t="s">
        <v>35</v>
      </c>
      <c r="L455" s="32">
        <v>11</v>
      </c>
      <c r="M455" s="15">
        <v>1</v>
      </c>
      <c r="N455" s="15" t="s">
        <v>495</v>
      </c>
      <c r="O455" s="15" t="s">
        <v>37</v>
      </c>
      <c r="P455" s="15" t="s">
        <v>38</v>
      </c>
      <c r="Q455" s="15" t="s">
        <v>39</v>
      </c>
      <c r="R455" s="81" t="s">
        <v>1736</v>
      </c>
      <c r="S455" s="81" t="s">
        <v>1737</v>
      </c>
      <c r="T455" s="81"/>
      <c r="U455" s="81" t="s">
        <v>1738</v>
      </c>
      <c r="V455" s="15" t="s">
        <v>1474</v>
      </c>
    </row>
    <row r="456" s="2" customFormat="1" ht="104" customHeight="1" spans="1:22">
      <c r="A456" s="14">
        <v>451</v>
      </c>
      <c r="B456" s="14" t="s">
        <v>1466</v>
      </c>
      <c r="C456" s="15" t="s">
        <v>1721</v>
      </c>
      <c r="D456" s="15">
        <v>6048</v>
      </c>
      <c r="E456" s="15" t="s">
        <v>1733</v>
      </c>
      <c r="F456" s="15" t="s">
        <v>30</v>
      </c>
      <c r="G456" s="23" t="s">
        <v>1739</v>
      </c>
      <c r="H456" s="15" t="s">
        <v>47</v>
      </c>
      <c r="I456" s="30" t="s">
        <v>1735</v>
      </c>
      <c r="J456" s="15" t="s">
        <v>34</v>
      </c>
      <c r="K456" s="15" t="s">
        <v>35</v>
      </c>
      <c r="L456" s="32">
        <v>11</v>
      </c>
      <c r="M456" s="15">
        <v>1</v>
      </c>
      <c r="N456" s="15" t="s">
        <v>495</v>
      </c>
      <c r="O456" s="15" t="s">
        <v>37</v>
      </c>
      <c r="P456" s="15" t="s">
        <v>38</v>
      </c>
      <c r="Q456" s="15" t="s">
        <v>39</v>
      </c>
      <c r="R456" s="81" t="s">
        <v>1736</v>
      </c>
      <c r="S456" s="81" t="s">
        <v>1737</v>
      </c>
      <c r="T456" s="81"/>
      <c r="U456" s="81" t="s">
        <v>1740</v>
      </c>
      <c r="V456" s="15" t="s">
        <v>1474</v>
      </c>
    </row>
    <row r="457" s="2" customFormat="1" ht="104" customHeight="1" spans="1:22">
      <c r="A457" s="14">
        <v>452</v>
      </c>
      <c r="B457" s="14" t="s">
        <v>1466</v>
      </c>
      <c r="C457" s="15" t="s">
        <v>1721</v>
      </c>
      <c r="D457" s="15">
        <v>6048</v>
      </c>
      <c r="E457" s="15" t="s">
        <v>1733</v>
      </c>
      <c r="F457" s="15" t="s">
        <v>30</v>
      </c>
      <c r="G457" s="23" t="s">
        <v>1741</v>
      </c>
      <c r="H457" s="15" t="s">
        <v>47</v>
      </c>
      <c r="I457" s="30" t="s">
        <v>1742</v>
      </c>
      <c r="J457" s="15" t="s">
        <v>34</v>
      </c>
      <c r="K457" s="15" t="s">
        <v>35</v>
      </c>
      <c r="L457" s="32">
        <v>11</v>
      </c>
      <c r="M457" s="15">
        <v>1</v>
      </c>
      <c r="N457" s="15" t="s">
        <v>495</v>
      </c>
      <c r="O457" s="15" t="s">
        <v>111</v>
      </c>
      <c r="P457" s="15" t="s">
        <v>112</v>
      </c>
      <c r="Q457" s="15" t="s">
        <v>39</v>
      </c>
      <c r="R457" s="15" t="s">
        <v>39</v>
      </c>
      <c r="S457" s="30" t="s">
        <v>1743</v>
      </c>
      <c r="T457" s="15"/>
      <c r="U457" s="30"/>
      <c r="V457" s="15" t="s">
        <v>1474</v>
      </c>
    </row>
    <row r="458" s="2" customFormat="1" ht="104" customHeight="1" spans="1:22">
      <c r="A458" s="14">
        <v>453</v>
      </c>
      <c r="B458" s="14" t="s">
        <v>1466</v>
      </c>
      <c r="C458" s="15" t="s">
        <v>1721</v>
      </c>
      <c r="D458" s="15">
        <v>6048</v>
      </c>
      <c r="E458" s="15" t="s">
        <v>1733</v>
      </c>
      <c r="F458" s="15" t="s">
        <v>30</v>
      </c>
      <c r="G458" s="23" t="s">
        <v>1744</v>
      </c>
      <c r="H458" s="15" t="s">
        <v>47</v>
      </c>
      <c r="I458" s="30" t="s">
        <v>1745</v>
      </c>
      <c r="J458" s="15" t="s">
        <v>34</v>
      </c>
      <c r="K458" s="15" t="s">
        <v>35</v>
      </c>
      <c r="L458" s="32">
        <v>11</v>
      </c>
      <c r="M458" s="15">
        <v>1</v>
      </c>
      <c r="N458" s="15" t="s">
        <v>495</v>
      </c>
      <c r="O458" s="15" t="s">
        <v>37</v>
      </c>
      <c r="P458" s="15" t="s">
        <v>38</v>
      </c>
      <c r="Q458" s="15" t="s">
        <v>39</v>
      </c>
      <c r="R458" s="37" t="s">
        <v>1746</v>
      </c>
      <c r="S458" s="83" t="s">
        <v>91</v>
      </c>
      <c r="T458" s="83" t="s">
        <v>1645</v>
      </c>
      <c r="U458" s="30"/>
      <c r="V458" s="15" t="s">
        <v>1474</v>
      </c>
    </row>
    <row r="459" s="2" customFormat="1" ht="104" customHeight="1" spans="1:22">
      <c r="A459" s="14">
        <v>454</v>
      </c>
      <c r="B459" s="14" t="s">
        <v>1466</v>
      </c>
      <c r="C459" s="15" t="s">
        <v>1721</v>
      </c>
      <c r="D459" s="15">
        <v>6048</v>
      </c>
      <c r="E459" s="15" t="s">
        <v>1733</v>
      </c>
      <c r="F459" s="15" t="s">
        <v>30</v>
      </c>
      <c r="G459" s="23" t="s">
        <v>1747</v>
      </c>
      <c r="H459" s="14" t="s">
        <v>32</v>
      </c>
      <c r="I459" s="30" t="s">
        <v>1748</v>
      </c>
      <c r="J459" s="15" t="s">
        <v>34</v>
      </c>
      <c r="K459" s="15" t="s">
        <v>35</v>
      </c>
      <c r="L459" s="32">
        <v>11</v>
      </c>
      <c r="M459" s="15">
        <v>1</v>
      </c>
      <c r="N459" s="15" t="s">
        <v>495</v>
      </c>
      <c r="O459" s="15" t="s">
        <v>37</v>
      </c>
      <c r="P459" s="15" t="s">
        <v>38</v>
      </c>
      <c r="Q459" s="15" t="s">
        <v>39</v>
      </c>
      <c r="R459" s="81" t="s">
        <v>1749</v>
      </c>
      <c r="S459" s="81" t="s">
        <v>1750</v>
      </c>
      <c r="T459" s="83"/>
      <c r="U459" s="81" t="s">
        <v>1486</v>
      </c>
      <c r="V459" s="15" t="s">
        <v>1474</v>
      </c>
    </row>
    <row r="460" s="2" customFormat="1" ht="104" customHeight="1" spans="1:22">
      <c r="A460" s="14">
        <v>455</v>
      </c>
      <c r="B460" s="14" t="s">
        <v>1466</v>
      </c>
      <c r="C460" s="15" t="s">
        <v>1721</v>
      </c>
      <c r="D460" s="15">
        <v>6049</v>
      </c>
      <c r="E460" s="15" t="s">
        <v>1751</v>
      </c>
      <c r="F460" s="15" t="s">
        <v>30</v>
      </c>
      <c r="G460" s="23" t="s">
        <v>1752</v>
      </c>
      <c r="H460" s="14" t="s">
        <v>32</v>
      </c>
      <c r="I460" s="30" t="s">
        <v>1753</v>
      </c>
      <c r="J460" s="15" t="s">
        <v>34</v>
      </c>
      <c r="K460" s="15" t="s">
        <v>35</v>
      </c>
      <c r="L460" s="32">
        <v>11</v>
      </c>
      <c r="M460" s="15">
        <v>1</v>
      </c>
      <c r="N460" s="15" t="s">
        <v>495</v>
      </c>
      <c r="O460" s="15" t="s">
        <v>37</v>
      </c>
      <c r="P460" s="15" t="s">
        <v>38</v>
      </c>
      <c r="Q460" s="15" t="s">
        <v>39</v>
      </c>
      <c r="R460" s="81" t="s">
        <v>1754</v>
      </c>
      <c r="S460" s="83" t="s">
        <v>91</v>
      </c>
      <c r="T460" s="83"/>
      <c r="U460" s="81" t="s">
        <v>1492</v>
      </c>
      <c r="V460" s="15" t="s">
        <v>1474</v>
      </c>
    </row>
    <row r="461" s="2" customFormat="1" ht="104" customHeight="1" spans="1:22">
      <c r="A461" s="14">
        <v>456</v>
      </c>
      <c r="B461" s="14" t="s">
        <v>1466</v>
      </c>
      <c r="C461" s="15" t="s">
        <v>1755</v>
      </c>
      <c r="D461" s="15">
        <v>6050</v>
      </c>
      <c r="E461" s="15" t="s">
        <v>1756</v>
      </c>
      <c r="F461" s="15" t="s">
        <v>30</v>
      </c>
      <c r="G461" s="23" t="s">
        <v>1757</v>
      </c>
      <c r="H461" s="14" t="s">
        <v>32</v>
      </c>
      <c r="I461" s="30" t="s">
        <v>1758</v>
      </c>
      <c r="J461" s="15" t="s">
        <v>34</v>
      </c>
      <c r="K461" s="15" t="s">
        <v>35</v>
      </c>
      <c r="L461" s="32">
        <v>11</v>
      </c>
      <c r="M461" s="15">
        <v>1</v>
      </c>
      <c r="N461" s="15" t="s">
        <v>495</v>
      </c>
      <c r="O461" s="15" t="s">
        <v>37</v>
      </c>
      <c r="P461" s="15" t="s">
        <v>38</v>
      </c>
      <c r="Q461" s="15" t="s">
        <v>39</v>
      </c>
      <c r="R461" s="30" t="s">
        <v>1759</v>
      </c>
      <c r="S461" s="15" t="s">
        <v>91</v>
      </c>
      <c r="T461" s="91"/>
      <c r="U461" s="30" t="s">
        <v>1492</v>
      </c>
      <c r="V461" s="15" t="s">
        <v>1474</v>
      </c>
    </row>
    <row r="462" s="2" customFormat="1" ht="104" customHeight="1" spans="1:22">
      <c r="A462" s="14">
        <v>457</v>
      </c>
      <c r="B462" s="14" t="s">
        <v>1466</v>
      </c>
      <c r="C462" s="15" t="s">
        <v>1755</v>
      </c>
      <c r="D462" s="15">
        <v>6051</v>
      </c>
      <c r="E462" s="15" t="s">
        <v>1760</v>
      </c>
      <c r="F462" s="15" t="s">
        <v>30</v>
      </c>
      <c r="G462" s="23" t="s">
        <v>1761</v>
      </c>
      <c r="H462" s="14" t="s">
        <v>32</v>
      </c>
      <c r="I462" s="30" t="s">
        <v>1762</v>
      </c>
      <c r="J462" s="15" t="s">
        <v>34</v>
      </c>
      <c r="K462" s="15" t="s">
        <v>35</v>
      </c>
      <c r="L462" s="32">
        <v>11</v>
      </c>
      <c r="M462" s="15">
        <v>1</v>
      </c>
      <c r="N462" s="15" t="s">
        <v>495</v>
      </c>
      <c r="O462" s="15" t="s">
        <v>37</v>
      </c>
      <c r="P462" s="15" t="s">
        <v>38</v>
      </c>
      <c r="Q462" s="15" t="s">
        <v>39</v>
      </c>
      <c r="R462" s="15" t="s">
        <v>91</v>
      </c>
      <c r="S462" s="15" t="s">
        <v>91</v>
      </c>
      <c r="T462" s="15" t="s">
        <v>1645</v>
      </c>
      <c r="U462" s="30"/>
      <c r="V462" s="15" t="s">
        <v>1474</v>
      </c>
    </row>
    <row r="463" s="2" customFormat="1" ht="104" customHeight="1" spans="1:22">
      <c r="A463" s="14">
        <v>458</v>
      </c>
      <c r="B463" s="14" t="s">
        <v>1466</v>
      </c>
      <c r="C463" s="15" t="s">
        <v>1755</v>
      </c>
      <c r="D463" s="15">
        <v>6051</v>
      </c>
      <c r="E463" s="15" t="s">
        <v>1760</v>
      </c>
      <c r="F463" s="15" t="s">
        <v>30</v>
      </c>
      <c r="G463" s="23" t="s">
        <v>1763</v>
      </c>
      <c r="H463" s="14" t="s">
        <v>32</v>
      </c>
      <c r="I463" s="30" t="s">
        <v>1762</v>
      </c>
      <c r="J463" s="15" t="s">
        <v>34</v>
      </c>
      <c r="K463" s="15" t="s">
        <v>35</v>
      </c>
      <c r="L463" s="32">
        <v>11</v>
      </c>
      <c r="M463" s="15">
        <v>1</v>
      </c>
      <c r="N463" s="15" t="s">
        <v>495</v>
      </c>
      <c r="O463" s="15" t="s">
        <v>502</v>
      </c>
      <c r="P463" s="15" t="s">
        <v>39</v>
      </c>
      <c r="Q463" s="15" t="s">
        <v>91</v>
      </c>
      <c r="R463" s="15" t="s">
        <v>91</v>
      </c>
      <c r="S463" s="15" t="s">
        <v>91</v>
      </c>
      <c r="T463" s="15" t="s">
        <v>1645</v>
      </c>
      <c r="U463" s="84"/>
      <c r="V463" s="15" t="s">
        <v>1474</v>
      </c>
    </row>
    <row r="464" s="2" customFormat="1" ht="104" customHeight="1" spans="1:22">
      <c r="A464" s="14">
        <v>459</v>
      </c>
      <c r="B464" s="14" t="s">
        <v>1466</v>
      </c>
      <c r="C464" s="15" t="s">
        <v>1755</v>
      </c>
      <c r="D464" s="15">
        <v>6051</v>
      </c>
      <c r="E464" s="15" t="s">
        <v>1760</v>
      </c>
      <c r="F464" s="15" t="s">
        <v>30</v>
      </c>
      <c r="G464" s="23" t="s">
        <v>1764</v>
      </c>
      <c r="H464" s="15" t="s">
        <v>47</v>
      </c>
      <c r="I464" s="90" t="s">
        <v>1762</v>
      </c>
      <c r="J464" s="15" t="s">
        <v>34</v>
      </c>
      <c r="K464" s="15" t="s">
        <v>35</v>
      </c>
      <c r="L464" s="32">
        <v>11</v>
      </c>
      <c r="M464" s="15">
        <v>1</v>
      </c>
      <c r="N464" s="15" t="s">
        <v>495</v>
      </c>
      <c r="O464" s="15" t="s">
        <v>37</v>
      </c>
      <c r="P464" s="15" t="s">
        <v>38</v>
      </c>
      <c r="Q464" s="15" t="s">
        <v>39</v>
      </c>
      <c r="R464" s="30" t="s">
        <v>1765</v>
      </c>
      <c r="S464" s="30" t="s">
        <v>91</v>
      </c>
      <c r="T464" s="15"/>
      <c r="U464" s="30"/>
      <c r="V464" s="15" t="s">
        <v>1474</v>
      </c>
    </row>
    <row r="465" s="2" customFormat="1" ht="104" customHeight="1" spans="1:22">
      <c r="A465" s="14">
        <v>460</v>
      </c>
      <c r="B465" s="14" t="s">
        <v>1466</v>
      </c>
      <c r="C465" s="15" t="s">
        <v>1766</v>
      </c>
      <c r="D465" s="15">
        <v>6052</v>
      </c>
      <c r="E465" s="15" t="s">
        <v>1767</v>
      </c>
      <c r="F465" s="15" t="s">
        <v>30</v>
      </c>
      <c r="G465" s="23" t="s">
        <v>1768</v>
      </c>
      <c r="H465" s="15" t="s">
        <v>47</v>
      </c>
      <c r="I465" s="29" t="s">
        <v>1769</v>
      </c>
      <c r="J465" s="15" t="s">
        <v>34</v>
      </c>
      <c r="K465" s="15" t="s">
        <v>35</v>
      </c>
      <c r="L465" s="32">
        <v>11</v>
      </c>
      <c r="M465" s="15">
        <v>1</v>
      </c>
      <c r="N465" s="15" t="s">
        <v>495</v>
      </c>
      <c r="O465" s="15" t="s">
        <v>37</v>
      </c>
      <c r="P465" s="14" t="s">
        <v>39</v>
      </c>
      <c r="Q465" s="15" t="s">
        <v>39</v>
      </c>
      <c r="R465" s="30" t="s">
        <v>470</v>
      </c>
      <c r="S465" s="30" t="s">
        <v>1770</v>
      </c>
      <c r="T465" s="15"/>
      <c r="U465" s="29"/>
      <c r="V465" s="15" t="s">
        <v>1474</v>
      </c>
    </row>
    <row r="466" s="2" customFormat="1" ht="104" customHeight="1" spans="1:22">
      <c r="A466" s="14">
        <v>461</v>
      </c>
      <c r="B466" s="14" t="s">
        <v>1466</v>
      </c>
      <c r="C466" s="15" t="s">
        <v>1766</v>
      </c>
      <c r="D466" s="15">
        <v>6053</v>
      </c>
      <c r="E466" s="15" t="s">
        <v>1771</v>
      </c>
      <c r="F466" s="15" t="s">
        <v>30</v>
      </c>
      <c r="G466" s="23" t="s">
        <v>1772</v>
      </c>
      <c r="H466" s="14" t="s">
        <v>32</v>
      </c>
      <c r="I466" s="29" t="s">
        <v>1773</v>
      </c>
      <c r="J466" s="15" t="s">
        <v>34</v>
      </c>
      <c r="K466" s="15" t="s">
        <v>35</v>
      </c>
      <c r="L466" s="32">
        <v>11</v>
      </c>
      <c r="M466" s="15">
        <v>1</v>
      </c>
      <c r="N466" s="15" t="s">
        <v>495</v>
      </c>
      <c r="O466" s="15" t="s">
        <v>502</v>
      </c>
      <c r="P466" s="15" t="s">
        <v>39</v>
      </c>
      <c r="Q466" s="15" t="s">
        <v>1774</v>
      </c>
      <c r="R466" s="30" t="s">
        <v>1491</v>
      </c>
      <c r="S466" s="30" t="s">
        <v>1775</v>
      </c>
      <c r="T466" s="15"/>
      <c r="U466" s="29" t="s">
        <v>1492</v>
      </c>
      <c r="V466" s="15" t="s">
        <v>1474</v>
      </c>
    </row>
    <row r="467" s="2" customFormat="1" ht="104" customHeight="1" spans="1:22">
      <c r="A467" s="14">
        <v>462</v>
      </c>
      <c r="B467" s="14" t="s">
        <v>1466</v>
      </c>
      <c r="C467" s="15" t="s">
        <v>1547</v>
      </c>
      <c r="D467" s="15">
        <v>6054</v>
      </c>
      <c r="E467" s="15" t="s">
        <v>1776</v>
      </c>
      <c r="F467" s="15" t="s">
        <v>30</v>
      </c>
      <c r="G467" s="23" t="s">
        <v>1777</v>
      </c>
      <c r="H467" s="15" t="s">
        <v>47</v>
      </c>
      <c r="I467" s="30" t="s">
        <v>1778</v>
      </c>
      <c r="J467" s="30" t="s">
        <v>249</v>
      </c>
      <c r="K467" s="15" t="s">
        <v>250</v>
      </c>
      <c r="L467" s="32">
        <v>42</v>
      </c>
      <c r="M467" s="15">
        <v>1</v>
      </c>
      <c r="N467" s="15" t="s">
        <v>36</v>
      </c>
      <c r="O467" s="15" t="s">
        <v>37</v>
      </c>
      <c r="P467" s="15" t="s">
        <v>38</v>
      </c>
      <c r="Q467" s="15" t="s">
        <v>39</v>
      </c>
      <c r="R467" s="30" t="s">
        <v>316</v>
      </c>
      <c r="S467" s="30" t="s">
        <v>1779</v>
      </c>
      <c r="T467" s="15"/>
      <c r="U467" s="81" t="s">
        <v>1780</v>
      </c>
      <c r="V467" s="14" t="s">
        <v>1781</v>
      </c>
    </row>
    <row r="468" s="2" customFormat="1" ht="104" customHeight="1" spans="1:22">
      <c r="A468" s="14">
        <v>463</v>
      </c>
      <c r="B468" s="14" t="s">
        <v>1466</v>
      </c>
      <c r="C468" s="15" t="s">
        <v>1547</v>
      </c>
      <c r="D468" s="15">
        <v>6054</v>
      </c>
      <c r="E468" s="15" t="s">
        <v>1776</v>
      </c>
      <c r="F468" s="15" t="s">
        <v>30</v>
      </c>
      <c r="G468" s="23" t="s">
        <v>1782</v>
      </c>
      <c r="H468" s="15" t="s">
        <v>47</v>
      </c>
      <c r="I468" s="30" t="s">
        <v>1778</v>
      </c>
      <c r="J468" s="30" t="s">
        <v>249</v>
      </c>
      <c r="K468" s="15" t="s">
        <v>250</v>
      </c>
      <c r="L468" s="32">
        <v>42</v>
      </c>
      <c r="M468" s="15">
        <v>1</v>
      </c>
      <c r="N468" s="15" t="s">
        <v>36</v>
      </c>
      <c r="O468" s="15" t="s">
        <v>37</v>
      </c>
      <c r="P468" s="15" t="s">
        <v>38</v>
      </c>
      <c r="Q468" s="15" t="s">
        <v>39</v>
      </c>
      <c r="R468" s="30" t="s">
        <v>316</v>
      </c>
      <c r="S468" s="30" t="s">
        <v>1779</v>
      </c>
      <c r="T468" s="29" t="s">
        <v>92</v>
      </c>
      <c r="U468" s="81" t="s">
        <v>1783</v>
      </c>
      <c r="V468" s="14" t="s">
        <v>1781</v>
      </c>
    </row>
    <row r="469" s="2" customFormat="1" ht="104" customHeight="1" spans="1:22">
      <c r="A469" s="14">
        <v>464</v>
      </c>
      <c r="B469" s="14" t="s">
        <v>1466</v>
      </c>
      <c r="C469" s="15" t="s">
        <v>1547</v>
      </c>
      <c r="D469" s="15">
        <v>6054</v>
      </c>
      <c r="E469" s="15" t="s">
        <v>1776</v>
      </c>
      <c r="F469" s="15" t="s">
        <v>30</v>
      </c>
      <c r="G469" s="23" t="s">
        <v>1784</v>
      </c>
      <c r="H469" s="15" t="s">
        <v>47</v>
      </c>
      <c r="I469" s="30" t="s">
        <v>1785</v>
      </c>
      <c r="J469" s="30" t="s">
        <v>249</v>
      </c>
      <c r="K469" s="15" t="s">
        <v>250</v>
      </c>
      <c r="L469" s="32">
        <v>42</v>
      </c>
      <c r="M469" s="15">
        <v>1</v>
      </c>
      <c r="N469" s="15" t="s">
        <v>36</v>
      </c>
      <c r="O469" s="15" t="s">
        <v>37</v>
      </c>
      <c r="P469" s="15" t="s">
        <v>38</v>
      </c>
      <c r="Q469" s="15" t="s">
        <v>39</v>
      </c>
      <c r="R469" s="30" t="s">
        <v>822</v>
      </c>
      <c r="S469" s="30" t="s">
        <v>1786</v>
      </c>
      <c r="T469" s="15"/>
      <c r="U469" s="81" t="s">
        <v>1787</v>
      </c>
      <c r="V469" s="14" t="s">
        <v>1781</v>
      </c>
    </row>
    <row r="470" s="2" customFormat="1" ht="104" customHeight="1" spans="1:22">
      <c r="A470" s="14">
        <v>465</v>
      </c>
      <c r="B470" s="14" t="s">
        <v>1466</v>
      </c>
      <c r="C470" s="15" t="s">
        <v>1547</v>
      </c>
      <c r="D470" s="15">
        <v>6054</v>
      </c>
      <c r="E470" s="15" t="s">
        <v>1776</v>
      </c>
      <c r="F470" s="15" t="s">
        <v>30</v>
      </c>
      <c r="G470" s="23" t="s">
        <v>1788</v>
      </c>
      <c r="H470" s="15" t="s">
        <v>47</v>
      </c>
      <c r="I470" s="30" t="s">
        <v>1789</v>
      </c>
      <c r="J470" s="30" t="s">
        <v>249</v>
      </c>
      <c r="K470" s="15" t="s">
        <v>250</v>
      </c>
      <c r="L470" s="32">
        <v>42</v>
      </c>
      <c r="M470" s="15">
        <v>1</v>
      </c>
      <c r="N470" s="15" t="s">
        <v>36</v>
      </c>
      <c r="O470" s="15" t="s">
        <v>37</v>
      </c>
      <c r="P470" s="15" t="s">
        <v>38</v>
      </c>
      <c r="Q470" s="15" t="s">
        <v>39</v>
      </c>
      <c r="R470" s="30" t="s">
        <v>330</v>
      </c>
      <c r="S470" s="30" t="s">
        <v>1790</v>
      </c>
      <c r="T470" s="15"/>
      <c r="U470" s="81" t="s">
        <v>1791</v>
      </c>
      <c r="V470" s="14" t="s">
        <v>1781</v>
      </c>
    </row>
    <row r="471" s="2" customFormat="1" ht="104" customHeight="1" spans="1:22">
      <c r="A471" s="14">
        <v>466</v>
      </c>
      <c r="B471" s="14" t="s">
        <v>1466</v>
      </c>
      <c r="C471" s="15" t="s">
        <v>1547</v>
      </c>
      <c r="D471" s="15">
        <v>6054</v>
      </c>
      <c r="E471" s="15" t="s">
        <v>1776</v>
      </c>
      <c r="F471" s="15" t="s">
        <v>30</v>
      </c>
      <c r="G471" s="23" t="s">
        <v>1792</v>
      </c>
      <c r="H471" s="15" t="s">
        <v>47</v>
      </c>
      <c r="I471" s="30" t="s">
        <v>1793</v>
      </c>
      <c r="J471" s="30" t="s">
        <v>249</v>
      </c>
      <c r="K471" s="15" t="s">
        <v>250</v>
      </c>
      <c r="L471" s="32">
        <v>42</v>
      </c>
      <c r="M471" s="15">
        <v>4</v>
      </c>
      <c r="N471" s="15" t="s">
        <v>36</v>
      </c>
      <c r="O471" s="15" t="s">
        <v>37</v>
      </c>
      <c r="P471" s="15" t="s">
        <v>38</v>
      </c>
      <c r="Q471" s="15" t="s">
        <v>39</v>
      </c>
      <c r="R471" s="30" t="s">
        <v>256</v>
      </c>
      <c r="S471" s="30" t="s">
        <v>1794</v>
      </c>
      <c r="T471" s="15"/>
      <c r="U471" s="81" t="s">
        <v>1795</v>
      </c>
      <c r="V471" s="14" t="s">
        <v>1781</v>
      </c>
    </row>
    <row r="472" s="2" customFormat="1" ht="104" customHeight="1" spans="1:22">
      <c r="A472" s="14">
        <v>467</v>
      </c>
      <c r="B472" s="14" t="s">
        <v>1466</v>
      </c>
      <c r="C472" s="15" t="s">
        <v>1547</v>
      </c>
      <c r="D472" s="15">
        <v>6054</v>
      </c>
      <c r="E472" s="15" t="s">
        <v>1776</v>
      </c>
      <c r="F472" s="15" t="s">
        <v>30</v>
      </c>
      <c r="G472" s="23" t="s">
        <v>1796</v>
      </c>
      <c r="H472" s="15" t="s">
        <v>47</v>
      </c>
      <c r="I472" s="30" t="s">
        <v>1793</v>
      </c>
      <c r="J472" s="30" t="s">
        <v>249</v>
      </c>
      <c r="K472" s="15" t="s">
        <v>250</v>
      </c>
      <c r="L472" s="32">
        <v>42</v>
      </c>
      <c r="M472" s="15">
        <v>2</v>
      </c>
      <c r="N472" s="15" t="s">
        <v>36</v>
      </c>
      <c r="O472" s="15" t="s">
        <v>37</v>
      </c>
      <c r="P472" s="15" t="s">
        <v>38</v>
      </c>
      <c r="Q472" s="15" t="s">
        <v>39</v>
      </c>
      <c r="R472" s="30" t="s">
        <v>256</v>
      </c>
      <c r="S472" s="30" t="s">
        <v>1794</v>
      </c>
      <c r="T472" s="29" t="s">
        <v>92</v>
      </c>
      <c r="U472" s="81" t="s">
        <v>1797</v>
      </c>
      <c r="V472" s="14" t="s">
        <v>1781</v>
      </c>
    </row>
    <row r="473" s="2" customFormat="1" ht="104" customHeight="1" spans="1:22">
      <c r="A473" s="14">
        <v>468</v>
      </c>
      <c r="B473" s="14" t="s">
        <v>1466</v>
      </c>
      <c r="C473" s="15" t="s">
        <v>1547</v>
      </c>
      <c r="D473" s="15">
        <v>6054</v>
      </c>
      <c r="E473" s="15" t="s">
        <v>1776</v>
      </c>
      <c r="F473" s="15" t="s">
        <v>30</v>
      </c>
      <c r="G473" s="23" t="s">
        <v>1798</v>
      </c>
      <c r="H473" s="15" t="s">
        <v>47</v>
      </c>
      <c r="I473" s="30" t="s">
        <v>1799</v>
      </c>
      <c r="J473" s="30" t="s">
        <v>249</v>
      </c>
      <c r="K473" s="15" t="s">
        <v>250</v>
      </c>
      <c r="L473" s="32">
        <v>42</v>
      </c>
      <c r="M473" s="15">
        <v>1</v>
      </c>
      <c r="N473" s="15" t="s">
        <v>36</v>
      </c>
      <c r="O473" s="15" t="s">
        <v>37</v>
      </c>
      <c r="P473" s="15" t="s">
        <v>38</v>
      </c>
      <c r="Q473" s="15" t="s">
        <v>39</v>
      </c>
      <c r="R473" s="30" t="s">
        <v>1800</v>
      </c>
      <c r="S473" s="30" t="s">
        <v>1801</v>
      </c>
      <c r="T473" s="15"/>
      <c r="U473" s="81" t="s">
        <v>1802</v>
      </c>
      <c r="V473" s="14" t="s">
        <v>1781</v>
      </c>
    </row>
    <row r="474" s="2" customFormat="1" ht="104" customHeight="1" spans="1:22">
      <c r="A474" s="14">
        <v>469</v>
      </c>
      <c r="B474" s="14" t="s">
        <v>1466</v>
      </c>
      <c r="C474" s="15" t="s">
        <v>1547</v>
      </c>
      <c r="D474" s="15">
        <v>6054</v>
      </c>
      <c r="E474" s="15" t="s">
        <v>1776</v>
      </c>
      <c r="F474" s="15" t="s">
        <v>30</v>
      </c>
      <c r="G474" s="23" t="s">
        <v>1803</v>
      </c>
      <c r="H474" s="15" t="s">
        <v>47</v>
      </c>
      <c r="I474" s="30" t="s">
        <v>1804</v>
      </c>
      <c r="J474" s="30" t="s">
        <v>249</v>
      </c>
      <c r="K474" s="15" t="s">
        <v>250</v>
      </c>
      <c r="L474" s="32">
        <v>42</v>
      </c>
      <c r="M474" s="15">
        <v>2</v>
      </c>
      <c r="N474" s="15" t="s">
        <v>36</v>
      </c>
      <c r="O474" s="15" t="s">
        <v>37</v>
      </c>
      <c r="P474" s="15" t="s">
        <v>38</v>
      </c>
      <c r="Q474" s="15" t="s">
        <v>39</v>
      </c>
      <c r="R474" s="30" t="s">
        <v>1805</v>
      </c>
      <c r="S474" s="30" t="s">
        <v>1806</v>
      </c>
      <c r="T474" s="29" t="s">
        <v>92</v>
      </c>
      <c r="U474" s="81" t="s">
        <v>1807</v>
      </c>
      <c r="V474" s="14" t="s">
        <v>1781</v>
      </c>
    </row>
    <row r="475" s="2" customFormat="1" ht="104" customHeight="1" spans="1:22">
      <c r="A475" s="14">
        <v>470</v>
      </c>
      <c r="B475" s="14" t="s">
        <v>1466</v>
      </c>
      <c r="C475" s="15" t="s">
        <v>1547</v>
      </c>
      <c r="D475" s="15">
        <v>6054</v>
      </c>
      <c r="E475" s="15" t="s">
        <v>1776</v>
      </c>
      <c r="F475" s="15" t="s">
        <v>30</v>
      </c>
      <c r="G475" s="23" t="s">
        <v>1808</v>
      </c>
      <c r="H475" s="15" t="s">
        <v>47</v>
      </c>
      <c r="I475" s="30" t="s">
        <v>1804</v>
      </c>
      <c r="J475" s="30" t="s">
        <v>249</v>
      </c>
      <c r="K475" s="15" t="s">
        <v>250</v>
      </c>
      <c r="L475" s="32">
        <v>42</v>
      </c>
      <c r="M475" s="15">
        <v>1</v>
      </c>
      <c r="N475" s="15" t="s">
        <v>36</v>
      </c>
      <c r="O475" s="15" t="s">
        <v>37</v>
      </c>
      <c r="P475" s="15" t="s">
        <v>38</v>
      </c>
      <c r="Q475" s="15" t="s">
        <v>39</v>
      </c>
      <c r="R475" s="30" t="s">
        <v>1805</v>
      </c>
      <c r="S475" s="30" t="s">
        <v>1806</v>
      </c>
      <c r="T475" s="15"/>
      <c r="U475" s="81" t="s">
        <v>1807</v>
      </c>
      <c r="V475" s="14" t="s">
        <v>1781</v>
      </c>
    </row>
    <row r="476" s="2" customFormat="1" ht="104" customHeight="1" spans="1:22">
      <c r="A476" s="14">
        <v>471</v>
      </c>
      <c r="B476" s="14" t="s">
        <v>1466</v>
      </c>
      <c r="C476" s="15" t="s">
        <v>1547</v>
      </c>
      <c r="D476" s="15">
        <v>6054</v>
      </c>
      <c r="E476" s="15" t="s">
        <v>1776</v>
      </c>
      <c r="F476" s="15" t="s">
        <v>30</v>
      </c>
      <c r="G476" s="23" t="s">
        <v>1809</v>
      </c>
      <c r="H476" s="15" t="s">
        <v>47</v>
      </c>
      <c r="I476" s="30" t="s">
        <v>1810</v>
      </c>
      <c r="J476" s="30" t="s">
        <v>249</v>
      </c>
      <c r="K476" s="15" t="s">
        <v>250</v>
      </c>
      <c r="L476" s="32">
        <v>42</v>
      </c>
      <c r="M476" s="15">
        <v>1</v>
      </c>
      <c r="N476" s="15" t="s">
        <v>36</v>
      </c>
      <c r="O476" s="15" t="s">
        <v>37</v>
      </c>
      <c r="P476" s="15" t="s">
        <v>38</v>
      </c>
      <c r="Q476" s="15" t="s">
        <v>39</v>
      </c>
      <c r="R476" s="30" t="s">
        <v>351</v>
      </c>
      <c r="S476" s="30" t="s">
        <v>910</v>
      </c>
      <c r="T476" s="15"/>
      <c r="U476" s="81" t="s">
        <v>1811</v>
      </c>
      <c r="V476" s="14" t="s">
        <v>1781</v>
      </c>
    </row>
    <row r="477" s="2" customFormat="1" ht="104" customHeight="1" spans="1:22">
      <c r="A477" s="14">
        <v>472</v>
      </c>
      <c r="B477" s="14" t="s">
        <v>1466</v>
      </c>
      <c r="C477" s="15" t="s">
        <v>1547</v>
      </c>
      <c r="D477" s="15">
        <v>6054</v>
      </c>
      <c r="E477" s="15" t="s">
        <v>1776</v>
      </c>
      <c r="F477" s="15" t="s">
        <v>30</v>
      </c>
      <c r="G477" s="23" t="s">
        <v>1812</v>
      </c>
      <c r="H477" s="15" t="s">
        <v>47</v>
      </c>
      <c r="I477" s="30" t="s">
        <v>1810</v>
      </c>
      <c r="J477" s="30" t="s">
        <v>249</v>
      </c>
      <c r="K477" s="15" t="s">
        <v>250</v>
      </c>
      <c r="L477" s="32">
        <v>42</v>
      </c>
      <c r="M477" s="15">
        <v>1</v>
      </c>
      <c r="N477" s="15" t="s">
        <v>36</v>
      </c>
      <c r="O477" s="15" t="s">
        <v>37</v>
      </c>
      <c r="P477" s="15" t="s">
        <v>38</v>
      </c>
      <c r="Q477" s="15" t="s">
        <v>39</v>
      </c>
      <c r="R477" s="30" t="s">
        <v>1813</v>
      </c>
      <c r="S477" s="30" t="s">
        <v>910</v>
      </c>
      <c r="T477" s="29" t="s">
        <v>92</v>
      </c>
      <c r="U477" s="81" t="s">
        <v>1811</v>
      </c>
      <c r="V477" s="14" t="s">
        <v>1781</v>
      </c>
    </row>
    <row r="478" s="2" customFormat="1" ht="104" customHeight="1" spans="1:22">
      <c r="A478" s="14">
        <v>473</v>
      </c>
      <c r="B478" s="14" t="s">
        <v>1466</v>
      </c>
      <c r="C478" s="15" t="s">
        <v>1547</v>
      </c>
      <c r="D478" s="15">
        <v>6054</v>
      </c>
      <c r="E478" s="15" t="s">
        <v>1776</v>
      </c>
      <c r="F478" s="15" t="s">
        <v>30</v>
      </c>
      <c r="G478" s="23" t="s">
        <v>1814</v>
      </c>
      <c r="H478" s="15" t="s">
        <v>47</v>
      </c>
      <c r="I478" s="30" t="s">
        <v>1815</v>
      </c>
      <c r="J478" s="30" t="s">
        <v>249</v>
      </c>
      <c r="K478" s="15" t="s">
        <v>250</v>
      </c>
      <c r="L478" s="32">
        <v>42</v>
      </c>
      <c r="M478" s="15">
        <v>1</v>
      </c>
      <c r="N478" s="15" t="s">
        <v>36</v>
      </c>
      <c r="O478" s="15" t="s">
        <v>37</v>
      </c>
      <c r="P478" s="15" t="s">
        <v>38</v>
      </c>
      <c r="Q478" s="15" t="s">
        <v>39</v>
      </c>
      <c r="R478" s="30" t="s">
        <v>1816</v>
      </c>
      <c r="S478" s="30" t="s">
        <v>845</v>
      </c>
      <c r="T478" s="15"/>
      <c r="U478" s="81" t="s">
        <v>1817</v>
      </c>
      <c r="V478" s="14" t="s">
        <v>1781</v>
      </c>
    </row>
    <row r="479" s="2" customFormat="1" ht="104" customHeight="1" spans="1:22">
      <c r="A479" s="14">
        <v>474</v>
      </c>
      <c r="B479" s="14" t="s">
        <v>1466</v>
      </c>
      <c r="C479" s="15" t="s">
        <v>1547</v>
      </c>
      <c r="D479" s="15">
        <v>6054</v>
      </c>
      <c r="E479" s="15" t="s">
        <v>1776</v>
      </c>
      <c r="F479" s="15" t="s">
        <v>30</v>
      </c>
      <c r="G479" s="23" t="s">
        <v>1818</v>
      </c>
      <c r="H479" s="15" t="s">
        <v>47</v>
      </c>
      <c r="I479" s="30" t="s">
        <v>1819</v>
      </c>
      <c r="J479" s="30" t="s">
        <v>249</v>
      </c>
      <c r="K479" s="15" t="s">
        <v>250</v>
      </c>
      <c r="L479" s="32">
        <v>42</v>
      </c>
      <c r="M479" s="15">
        <v>1</v>
      </c>
      <c r="N479" s="15" t="s">
        <v>36</v>
      </c>
      <c r="O479" s="15" t="s">
        <v>37</v>
      </c>
      <c r="P479" s="15" t="s">
        <v>38</v>
      </c>
      <c r="Q479" s="15" t="s">
        <v>39</v>
      </c>
      <c r="R479" s="30" t="s">
        <v>1820</v>
      </c>
      <c r="S479" s="30" t="s">
        <v>1821</v>
      </c>
      <c r="T479" s="15"/>
      <c r="U479" s="81" t="s">
        <v>1822</v>
      </c>
      <c r="V479" s="14" t="s">
        <v>1781</v>
      </c>
    </row>
    <row r="480" s="2" customFormat="1" ht="104" customHeight="1" spans="1:22">
      <c r="A480" s="14">
        <v>475</v>
      </c>
      <c r="B480" s="14" t="s">
        <v>1466</v>
      </c>
      <c r="C480" s="15" t="s">
        <v>1547</v>
      </c>
      <c r="D480" s="15">
        <v>6055</v>
      </c>
      <c r="E480" s="15" t="s">
        <v>1823</v>
      </c>
      <c r="F480" s="15" t="s">
        <v>30</v>
      </c>
      <c r="G480" s="23" t="s">
        <v>1824</v>
      </c>
      <c r="H480" s="14" t="s">
        <v>32</v>
      </c>
      <c r="I480" s="30" t="s">
        <v>1825</v>
      </c>
      <c r="J480" s="14" t="s">
        <v>103</v>
      </c>
      <c r="K480" s="15" t="s">
        <v>718</v>
      </c>
      <c r="L480" s="32">
        <v>56</v>
      </c>
      <c r="M480" s="15">
        <v>1</v>
      </c>
      <c r="N480" s="15" t="s">
        <v>36</v>
      </c>
      <c r="O480" s="15" t="s">
        <v>37</v>
      </c>
      <c r="P480" s="14" t="s">
        <v>39</v>
      </c>
      <c r="Q480" s="15" t="s">
        <v>39</v>
      </c>
      <c r="R480" s="30" t="s">
        <v>1826</v>
      </c>
      <c r="S480" s="30" t="s">
        <v>1827</v>
      </c>
      <c r="T480" s="15"/>
      <c r="U480" s="85"/>
      <c r="V480" s="14" t="s">
        <v>1781</v>
      </c>
    </row>
    <row r="481" s="2" customFormat="1" ht="104" customHeight="1" spans="1:22">
      <c r="A481" s="14">
        <v>476</v>
      </c>
      <c r="B481" s="14" t="s">
        <v>1466</v>
      </c>
      <c r="C481" s="15" t="s">
        <v>1547</v>
      </c>
      <c r="D481" s="15">
        <v>6055</v>
      </c>
      <c r="E481" s="15" t="s">
        <v>1823</v>
      </c>
      <c r="F481" s="15" t="s">
        <v>30</v>
      </c>
      <c r="G481" s="23" t="s">
        <v>1828</v>
      </c>
      <c r="H481" s="15" t="s">
        <v>47</v>
      </c>
      <c r="I481" s="30" t="s">
        <v>1829</v>
      </c>
      <c r="J481" s="30" t="s">
        <v>249</v>
      </c>
      <c r="K481" s="15" t="s">
        <v>250</v>
      </c>
      <c r="L481" s="32">
        <v>42</v>
      </c>
      <c r="M481" s="15">
        <v>1</v>
      </c>
      <c r="N481" s="15" t="s">
        <v>36</v>
      </c>
      <c r="O481" s="15" t="s">
        <v>37</v>
      </c>
      <c r="P481" s="15" t="s">
        <v>38</v>
      </c>
      <c r="Q481" s="15" t="s">
        <v>39</v>
      </c>
      <c r="R481" s="30" t="s">
        <v>256</v>
      </c>
      <c r="S481" s="30" t="s">
        <v>1794</v>
      </c>
      <c r="T481" s="29" t="s">
        <v>92</v>
      </c>
      <c r="U481" s="81" t="s">
        <v>1830</v>
      </c>
      <c r="V481" s="14" t="s">
        <v>1781</v>
      </c>
    </row>
    <row r="482" s="2" customFormat="1" ht="104" customHeight="1" spans="1:22">
      <c r="A482" s="14">
        <v>477</v>
      </c>
      <c r="B482" s="14" t="s">
        <v>1466</v>
      </c>
      <c r="C482" s="15" t="s">
        <v>1547</v>
      </c>
      <c r="D482" s="15">
        <v>6056</v>
      </c>
      <c r="E482" s="15" t="s">
        <v>1831</v>
      </c>
      <c r="F482" s="15" t="s">
        <v>30</v>
      </c>
      <c r="G482" s="23" t="s">
        <v>1832</v>
      </c>
      <c r="H482" s="14" t="s">
        <v>32</v>
      </c>
      <c r="I482" s="30" t="s">
        <v>1825</v>
      </c>
      <c r="J482" s="14" t="s">
        <v>103</v>
      </c>
      <c r="K482" s="15" t="s">
        <v>718</v>
      </c>
      <c r="L482" s="32">
        <v>56</v>
      </c>
      <c r="M482" s="15">
        <v>1</v>
      </c>
      <c r="N482" s="15" t="s">
        <v>36</v>
      </c>
      <c r="O482" s="15" t="s">
        <v>37</v>
      </c>
      <c r="P482" s="14" t="s">
        <v>39</v>
      </c>
      <c r="Q482" s="15" t="s">
        <v>39</v>
      </c>
      <c r="R482" s="30" t="s">
        <v>1826</v>
      </c>
      <c r="S482" s="30" t="s">
        <v>1827</v>
      </c>
      <c r="T482" s="15"/>
      <c r="U482" s="85"/>
      <c r="V482" s="14" t="s">
        <v>1781</v>
      </c>
    </row>
    <row r="483" s="2" customFormat="1" ht="104" customHeight="1" spans="1:22">
      <c r="A483" s="14">
        <v>478</v>
      </c>
      <c r="B483" s="14" t="s">
        <v>1466</v>
      </c>
      <c r="C483" s="15" t="s">
        <v>1547</v>
      </c>
      <c r="D483" s="15">
        <v>6056</v>
      </c>
      <c r="E483" s="15" t="s">
        <v>1831</v>
      </c>
      <c r="F483" s="15" t="s">
        <v>30</v>
      </c>
      <c r="G483" s="23" t="s">
        <v>1833</v>
      </c>
      <c r="H483" s="15" t="s">
        <v>47</v>
      </c>
      <c r="I483" s="30" t="s">
        <v>1829</v>
      </c>
      <c r="J483" s="30" t="s">
        <v>249</v>
      </c>
      <c r="K483" s="15" t="s">
        <v>250</v>
      </c>
      <c r="L483" s="32">
        <v>42</v>
      </c>
      <c r="M483" s="15">
        <v>1</v>
      </c>
      <c r="N483" s="15" t="s">
        <v>36</v>
      </c>
      <c r="O483" s="15" t="s">
        <v>37</v>
      </c>
      <c r="P483" s="15" t="s">
        <v>38</v>
      </c>
      <c r="Q483" s="15" t="s">
        <v>39</v>
      </c>
      <c r="R483" s="30" t="s">
        <v>256</v>
      </c>
      <c r="S483" s="30" t="s">
        <v>1794</v>
      </c>
      <c r="T483" s="15"/>
      <c r="U483" s="81" t="s">
        <v>1830</v>
      </c>
      <c r="V483" s="14" t="s">
        <v>1781</v>
      </c>
    </row>
    <row r="484" s="2" customFormat="1" ht="104" customHeight="1" spans="1:22">
      <c r="A484" s="14">
        <v>479</v>
      </c>
      <c r="B484" s="14" t="s">
        <v>1466</v>
      </c>
      <c r="C484" s="15" t="s">
        <v>1547</v>
      </c>
      <c r="D484" s="15">
        <v>6057</v>
      </c>
      <c r="E484" s="15" t="s">
        <v>1834</v>
      </c>
      <c r="F484" s="15" t="s">
        <v>30</v>
      </c>
      <c r="G484" s="23" t="s">
        <v>1835</v>
      </c>
      <c r="H484" s="15" t="s">
        <v>47</v>
      </c>
      <c r="I484" s="30" t="s">
        <v>1829</v>
      </c>
      <c r="J484" s="30" t="s">
        <v>249</v>
      </c>
      <c r="K484" s="15" t="s">
        <v>250</v>
      </c>
      <c r="L484" s="32">
        <v>42</v>
      </c>
      <c r="M484" s="15">
        <v>1</v>
      </c>
      <c r="N484" s="15" t="s">
        <v>36</v>
      </c>
      <c r="O484" s="15" t="s">
        <v>37</v>
      </c>
      <c r="P484" s="15" t="s">
        <v>38</v>
      </c>
      <c r="Q484" s="15" t="s">
        <v>39</v>
      </c>
      <c r="R484" s="30" t="s">
        <v>256</v>
      </c>
      <c r="S484" s="30" t="s">
        <v>1794</v>
      </c>
      <c r="T484" s="29" t="s">
        <v>92</v>
      </c>
      <c r="U484" s="81" t="s">
        <v>1836</v>
      </c>
      <c r="V484" s="14" t="s">
        <v>1781</v>
      </c>
    </row>
    <row r="485" s="2" customFormat="1" ht="104" customHeight="1" spans="1:22">
      <c r="A485" s="14">
        <v>480</v>
      </c>
      <c r="B485" s="14" t="s">
        <v>1466</v>
      </c>
      <c r="C485" s="15" t="s">
        <v>1547</v>
      </c>
      <c r="D485" s="15">
        <v>6058</v>
      </c>
      <c r="E485" s="15" t="s">
        <v>1837</v>
      </c>
      <c r="F485" s="15" t="s">
        <v>30</v>
      </c>
      <c r="G485" s="23" t="s">
        <v>1838</v>
      </c>
      <c r="H485" s="14" t="s">
        <v>32</v>
      </c>
      <c r="I485" s="30" t="s">
        <v>1825</v>
      </c>
      <c r="J485" s="14" t="s">
        <v>103</v>
      </c>
      <c r="K485" s="15" t="s">
        <v>718</v>
      </c>
      <c r="L485" s="32">
        <v>56</v>
      </c>
      <c r="M485" s="15">
        <v>1</v>
      </c>
      <c r="N485" s="15" t="s">
        <v>36</v>
      </c>
      <c r="O485" s="15" t="s">
        <v>37</v>
      </c>
      <c r="P485" s="14" t="s">
        <v>39</v>
      </c>
      <c r="Q485" s="15" t="s">
        <v>39</v>
      </c>
      <c r="R485" s="30" t="s">
        <v>1839</v>
      </c>
      <c r="S485" s="30" t="s">
        <v>1827</v>
      </c>
      <c r="T485" s="15"/>
      <c r="U485" s="85"/>
      <c r="V485" s="14" t="s">
        <v>1781</v>
      </c>
    </row>
    <row r="486" s="2" customFormat="1" ht="104" customHeight="1" spans="1:22">
      <c r="A486" s="14">
        <v>481</v>
      </c>
      <c r="B486" s="14" t="s">
        <v>1466</v>
      </c>
      <c r="C486" s="15" t="s">
        <v>1547</v>
      </c>
      <c r="D486" s="15">
        <v>6058</v>
      </c>
      <c r="E486" s="15" t="s">
        <v>1837</v>
      </c>
      <c r="F486" s="15" t="s">
        <v>30</v>
      </c>
      <c r="G486" s="23" t="s">
        <v>1840</v>
      </c>
      <c r="H486" s="15" t="s">
        <v>47</v>
      </c>
      <c r="I486" s="30" t="s">
        <v>1829</v>
      </c>
      <c r="J486" s="30" t="s">
        <v>249</v>
      </c>
      <c r="K486" s="15" t="s">
        <v>250</v>
      </c>
      <c r="L486" s="32">
        <v>42</v>
      </c>
      <c r="M486" s="15">
        <v>1</v>
      </c>
      <c r="N486" s="15" t="s">
        <v>36</v>
      </c>
      <c r="O486" s="15" t="s">
        <v>37</v>
      </c>
      <c r="P486" s="15" t="s">
        <v>38</v>
      </c>
      <c r="Q486" s="15" t="s">
        <v>39</v>
      </c>
      <c r="R486" s="30" t="s">
        <v>256</v>
      </c>
      <c r="S486" s="30" t="s">
        <v>1794</v>
      </c>
      <c r="T486" s="15"/>
      <c r="U486" s="81" t="s">
        <v>1836</v>
      </c>
      <c r="V486" s="14" t="s">
        <v>1781</v>
      </c>
    </row>
    <row r="487" s="2" customFormat="1" ht="104" customHeight="1" spans="1:22">
      <c r="A487" s="14">
        <v>482</v>
      </c>
      <c r="B487" s="14" t="s">
        <v>1466</v>
      </c>
      <c r="C487" s="15" t="s">
        <v>1547</v>
      </c>
      <c r="D487" s="15">
        <v>6058</v>
      </c>
      <c r="E487" s="15" t="s">
        <v>1837</v>
      </c>
      <c r="F487" s="15" t="s">
        <v>30</v>
      </c>
      <c r="G487" s="23" t="s">
        <v>1841</v>
      </c>
      <c r="H487" s="15" t="s">
        <v>47</v>
      </c>
      <c r="I487" s="30" t="s">
        <v>1829</v>
      </c>
      <c r="J487" s="30" t="s">
        <v>249</v>
      </c>
      <c r="K487" s="15" t="s">
        <v>250</v>
      </c>
      <c r="L487" s="32">
        <v>42</v>
      </c>
      <c r="M487" s="15">
        <v>1</v>
      </c>
      <c r="N487" s="15" t="s">
        <v>36</v>
      </c>
      <c r="O487" s="15" t="s">
        <v>37</v>
      </c>
      <c r="P487" s="15" t="s">
        <v>38</v>
      </c>
      <c r="Q487" s="15" t="s">
        <v>39</v>
      </c>
      <c r="R487" s="30" t="s">
        <v>256</v>
      </c>
      <c r="S487" s="30" t="s">
        <v>1794</v>
      </c>
      <c r="T487" s="29" t="s">
        <v>92</v>
      </c>
      <c r="U487" s="81" t="s">
        <v>1836</v>
      </c>
      <c r="V487" s="14" t="s">
        <v>1781</v>
      </c>
    </row>
    <row r="488" s="2" customFormat="1" ht="104" customHeight="1" spans="1:22">
      <c r="A488" s="14">
        <v>483</v>
      </c>
      <c r="B488" s="14" t="s">
        <v>1466</v>
      </c>
      <c r="C488" s="15" t="s">
        <v>1547</v>
      </c>
      <c r="D488" s="15">
        <v>6059</v>
      </c>
      <c r="E488" s="15" t="s">
        <v>1842</v>
      </c>
      <c r="F488" s="15" t="s">
        <v>30</v>
      </c>
      <c r="G488" s="23" t="s">
        <v>1843</v>
      </c>
      <c r="H488" s="14" t="s">
        <v>32</v>
      </c>
      <c r="I488" s="30" t="s">
        <v>1825</v>
      </c>
      <c r="J488" s="14" t="s">
        <v>103</v>
      </c>
      <c r="K488" s="15" t="s">
        <v>718</v>
      </c>
      <c r="L488" s="32">
        <v>56</v>
      </c>
      <c r="M488" s="15">
        <v>1</v>
      </c>
      <c r="N488" s="15" t="s">
        <v>495</v>
      </c>
      <c r="O488" s="15" t="s">
        <v>37</v>
      </c>
      <c r="P488" s="14" t="s">
        <v>39</v>
      </c>
      <c r="Q488" s="15" t="s">
        <v>39</v>
      </c>
      <c r="R488" s="30" t="s">
        <v>1826</v>
      </c>
      <c r="S488" s="30" t="s">
        <v>1827</v>
      </c>
      <c r="T488" s="15"/>
      <c r="U488" s="85"/>
      <c r="V488" s="14" t="s">
        <v>1781</v>
      </c>
    </row>
    <row r="489" s="2" customFormat="1" ht="104" customHeight="1" spans="1:22">
      <c r="A489" s="14">
        <v>484</v>
      </c>
      <c r="B489" s="14" t="s">
        <v>1466</v>
      </c>
      <c r="C489" s="15" t="s">
        <v>1547</v>
      </c>
      <c r="D489" s="15">
        <v>6060</v>
      </c>
      <c r="E489" s="15" t="s">
        <v>1844</v>
      </c>
      <c r="F489" s="15" t="s">
        <v>30</v>
      </c>
      <c r="G489" s="23" t="s">
        <v>1845</v>
      </c>
      <c r="H489" s="14" t="s">
        <v>32</v>
      </c>
      <c r="I489" s="30" t="s">
        <v>1825</v>
      </c>
      <c r="J489" s="14" t="s">
        <v>103</v>
      </c>
      <c r="K489" s="15" t="s">
        <v>718</v>
      </c>
      <c r="L489" s="32">
        <v>56</v>
      </c>
      <c r="M489" s="15">
        <v>1</v>
      </c>
      <c r="N489" s="15" t="s">
        <v>495</v>
      </c>
      <c r="O489" s="15" t="s">
        <v>37</v>
      </c>
      <c r="P489" s="14" t="s">
        <v>39</v>
      </c>
      <c r="Q489" s="15" t="s">
        <v>39</v>
      </c>
      <c r="R489" s="30" t="s">
        <v>1826</v>
      </c>
      <c r="S489" s="30" t="s">
        <v>1827</v>
      </c>
      <c r="T489" s="15"/>
      <c r="U489" s="85"/>
      <c r="V489" s="14" t="s">
        <v>1781</v>
      </c>
    </row>
    <row r="490" s="2" customFormat="1" ht="104" customHeight="1" spans="1:22">
      <c r="A490" s="14">
        <v>485</v>
      </c>
      <c r="B490" s="14" t="s">
        <v>1466</v>
      </c>
      <c r="C490" s="15" t="s">
        <v>1547</v>
      </c>
      <c r="D490" s="15">
        <v>6061</v>
      </c>
      <c r="E490" s="15" t="s">
        <v>1846</v>
      </c>
      <c r="F490" s="15" t="s">
        <v>30</v>
      </c>
      <c r="G490" s="23" t="s">
        <v>1847</v>
      </c>
      <c r="H490" s="14" t="s">
        <v>32</v>
      </c>
      <c r="I490" s="30" t="s">
        <v>1825</v>
      </c>
      <c r="J490" s="14" t="s">
        <v>103</v>
      </c>
      <c r="K490" s="15" t="s">
        <v>718</v>
      </c>
      <c r="L490" s="32">
        <v>56</v>
      </c>
      <c r="M490" s="15">
        <v>1</v>
      </c>
      <c r="N490" s="15" t="s">
        <v>495</v>
      </c>
      <c r="O490" s="15" t="s">
        <v>37</v>
      </c>
      <c r="P490" s="14" t="s">
        <v>39</v>
      </c>
      <c r="Q490" s="15" t="s">
        <v>39</v>
      </c>
      <c r="R490" s="30" t="s">
        <v>1826</v>
      </c>
      <c r="S490" s="30" t="s">
        <v>1827</v>
      </c>
      <c r="T490" s="15"/>
      <c r="U490" s="85"/>
      <c r="V490" s="14" t="s">
        <v>1781</v>
      </c>
    </row>
    <row r="491" s="2" customFormat="1" ht="104" customHeight="1" spans="1:22">
      <c r="A491" s="14">
        <v>486</v>
      </c>
      <c r="B491" s="14" t="s">
        <v>1466</v>
      </c>
      <c r="C491" s="15" t="s">
        <v>1547</v>
      </c>
      <c r="D491" s="15">
        <v>6061</v>
      </c>
      <c r="E491" s="15" t="s">
        <v>1846</v>
      </c>
      <c r="F491" s="15" t="s">
        <v>30</v>
      </c>
      <c r="G491" s="23" t="s">
        <v>1848</v>
      </c>
      <c r="H491" s="15" t="s">
        <v>47</v>
      </c>
      <c r="I491" s="30" t="s">
        <v>1829</v>
      </c>
      <c r="J491" s="30" t="s">
        <v>249</v>
      </c>
      <c r="K491" s="15" t="s">
        <v>250</v>
      </c>
      <c r="L491" s="32">
        <v>42</v>
      </c>
      <c r="M491" s="15">
        <v>1</v>
      </c>
      <c r="N491" s="15" t="s">
        <v>495</v>
      </c>
      <c r="O491" s="15" t="s">
        <v>37</v>
      </c>
      <c r="P491" s="15" t="s">
        <v>38</v>
      </c>
      <c r="Q491" s="15" t="s">
        <v>39</v>
      </c>
      <c r="R491" s="30" t="s">
        <v>256</v>
      </c>
      <c r="S491" s="30" t="s">
        <v>1794</v>
      </c>
      <c r="T491" s="15"/>
      <c r="U491" s="81" t="s">
        <v>1836</v>
      </c>
      <c r="V491" s="14" t="s">
        <v>1781</v>
      </c>
    </row>
    <row r="492" s="2" customFormat="1" ht="104" customHeight="1" spans="1:22">
      <c r="A492" s="14">
        <v>487</v>
      </c>
      <c r="B492" s="14" t="s">
        <v>1849</v>
      </c>
      <c r="C492" s="15" t="s">
        <v>1850</v>
      </c>
      <c r="D492" s="64">
        <v>7001</v>
      </c>
      <c r="E492" s="15" t="s">
        <v>1851</v>
      </c>
      <c r="F492" s="15" t="s">
        <v>30</v>
      </c>
      <c r="G492" s="64" t="s">
        <v>1852</v>
      </c>
      <c r="H492" s="15" t="s">
        <v>47</v>
      </c>
      <c r="I492" s="30" t="s">
        <v>1684</v>
      </c>
      <c r="J492" s="15" t="s">
        <v>34</v>
      </c>
      <c r="K492" s="15" t="s">
        <v>35</v>
      </c>
      <c r="L492" s="32">
        <v>11</v>
      </c>
      <c r="M492" s="15">
        <v>1</v>
      </c>
      <c r="N492" s="15" t="s">
        <v>495</v>
      </c>
      <c r="O492" s="15" t="s">
        <v>37</v>
      </c>
      <c r="P492" s="15" t="s">
        <v>38</v>
      </c>
      <c r="Q492" s="15" t="s">
        <v>39</v>
      </c>
      <c r="R492" s="92" t="s">
        <v>1853</v>
      </c>
      <c r="S492" s="92" t="s">
        <v>1710</v>
      </c>
      <c r="T492" s="15"/>
      <c r="U492" s="15"/>
      <c r="V492" s="15" t="s">
        <v>1854</v>
      </c>
    </row>
    <row r="493" s="2" customFormat="1" ht="104" customHeight="1" spans="1:22">
      <c r="A493" s="14">
        <v>488</v>
      </c>
      <c r="B493" s="14" t="s">
        <v>1849</v>
      </c>
      <c r="C493" s="15" t="s">
        <v>1850</v>
      </c>
      <c r="D493" s="64">
        <v>7002</v>
      </c>
      <c r="E493" s="15" t="s">
        <v>1855</v>
      </c>
      <c r="F493" s="15" t="s">
        <v>30</v>
      </c>
      <c r="G493" s="64" t="s">
        <v>1856</v>
      </c>
      <c r="H493" s="15" t="s">
        <v>47</v>
      </c>
      <c r="I493" s="30" t="s">
        <v>703</v>
      </c>
      <c r="J493" s="15" t="s">
        <v>34</v>
      </c>
      <c r="K493" s="15" t="s">
        <v>35</v>
      </c>
      <c r="L493" s="32">
        <v>11</v>
      </c>
      <c r="M493" s="15">
        <v>1</v>
      </c>
      <c r="N493" s="15" t="s">
        <v>495</v>
      </c>
      <c r="O493" s="15" t="s">
        <v>37</v>
      </c>
      <c r="P493" s="15" t="s">
        <v>38</v>
      </c>
      <c r="Q493" s="15" t="s">
        <v>39</v>
      </c>
      <c r="R493" s="15" t="s">
        <v>91</v>
      </c>
      <c r="S493" s="15" t="s">
        <v>91</v>
      </c>
      <c r="T493" s="15" t="s">
        <v>785</v>
      </c>
      <c r="U493" s="93"/>
      <c r="V493" s="15" t="s">
        <v>1854</v>
      </c>
    </row>
    <row r="494" s="2" customFormat="1" ht="104" customHeight="1" spans="1:22">
      <c r="A494" s="14">
        <v>489</v>
      </c>
      <c r="B494" s="14" t="s">
        <v>1849</v>
      </c>
      <c r="C494" s="15" t="s">
        <v>1857</v>
      </c>
      <c r="D494" s="64">
        <v>7003</v>
      </c>
      <c r="E494" s="15" t="s">
        <v>1858</v>
      </c>
      <c r="F494" s="15" t="s">
        <v>30</v>
      </c>
      <c r="G494" s="64" t="s">
        <v>1859</v>
      </c>
      <c r="H494" s="15" t="s">
        <v>47</v>
      </c>
      <c r="I494" s="30" t="s">
        <v>703</v>
      </c>
      <c r="J494" s="15" t="s">
        <v>34</v>
      </c>
      <c r="K494" s="15" t="s">
        <v>35</v>
      </c>
      <c r="L494" s="32">
        <v>11</v>
      </c>
      <c r="M494" s="15">
        <v>1</v>
      </c>
      <c r="N494" s="15" t="s">
        <v>495</v>
      </c>
      <c r="O494" s="15" t="s">
        <v>37</v>
      </c>
      <c r="P494" s="15" t="s">
        <v>38</v>
      </c>
      <c r="Q494" s="15" t="s">
        <v>39</v>
      </c>
      <c r="R494" s="15" t="s">
        <v>91</v>
      </c>
      <c r="S494" s="15" t="s">
        <v>91</v>
      </c>
      <c r="T494" s="15" t="s">
        <v>605</v>
      </c>
      <c r="U494" s="93"/>
      <c r="V494" s="15" t="s">
        <v>1854</v>
      </c>
    </row>
    <row r="495" s="2" customFormat="1" ht="104" customHeight="1" spans="1:22">
      <c r="A495" s="14">
        <v>490</v>
      </c>
      <c r="B495" s="14" t="s">
        <v>1849</v>
      </c>
      <c r="C495" s="15" t="s">
        <v>1857</v>
      </c>
      <c r="D495" s="64">
        <v>7004</v>
      </c>
      <c r="E495" s="15" t="s">
        <v>1860</v>
      </c>
      <c r="F495" s="15" t="s">
        <v>30</v>
      </c>
      <c r="G495" s="64" t="s">
        <v>1861</v>
      </c>
      <c r="H495" s="15" t="s">
        <v>47</v>
      </c>
      <c r="I495" s="30" t="s">
        <v>703</v>
      </c>
      <c r="J495" s="15" t="s">
        <v>34</v>
      </c>
      <c r="K495" s="15" t="s">
        <v>35</v>
      </c>
      <c r="L495" s="32">
        <v>11</v>
      </c>
      <c r="M495" s="15">
        <v>1</v>
      </c>
      <c r="N495" s="15" t="s">
        <v>495</v>
      </c>
      <c r="O495" s="15" t="s">
        <v>37</v>
      </c>
      <c r="P495" s="15" t="s">
        <v>38</v>
      </c>
      <c r="Q495" s="15" t="s">
        <v>39</v>
      </c>
      <c r="R495" s="15" t="s">
        <v>91</v>
      </c>
      <c r="S495" s="15" t="s">
        <v>91</v>
      </c>
      <c r="T495" s="15" t="s">
        <v>785</v>
      </c>
      <c r="U495" s="15"/>
      <c r="V495" s="15" t="s">
        <v>1854</v>
      </c>
    </row>
    <row r="496" s="2" customFormat="1" ht="104" customHeight="1" spans="1:22">
      <c r="A496" s="14">
        <v>491</v>
      </c>
      <c r="B496" s="14" t="s">
        <v>1849</v>
      </c>
      <c r="C496" s="15" t="s">
        <v>1862</v>
      </c>
      <c r="D496" s="64">
        <v>7005</v>
      </c>
      <c r="E496" s="15" t="s">
        <v>1863</v>
      </c>
      <c r="F496" s="15" t="s">
        <v>30</v>
      </c>
      <c r="G496" s="64" t="s">
        <v>1864</v>
      </c>
      <c r="H496" s="15" t="s">
        <v>47</v>
      </c>
      <c r="I496" s="30" t="s">
        <v>1684</v>
      </c>
      <c r="J496" s="15" t="s">
        <v>34</v>
      </c>
      <c r="K496" s="15" t="s">
        <v>35</v>
      </c>
      <c r="L496" s="32">
        <v>11</v>
      </c>
      <c r="M496" s="15">
        <v>1</v>
      </c>
      <c r="N496" s="15" t="s">
        <v>495</v>
      </c>
      <c r="O496" s="15" t="s">
        <v>37</v>
      </c>
      <c r="P496" s="15" t="s">
        <v>38</v>
      </c>
      <c r="Q496" s="15" t="s">
        <v>39</v>
      </c>
      <c r="R496" s="92" t="s">
        <v>1853</v>
      </c>
      <c r="S496" s="92" t="s">
        <v>1710</v>
      </c>
      <c r="T496" s="93"/>
      <c r="U496" s="15"/>
      <c r="V496" s="15" t="s">
        <v>1854</v>
      </c>
    </row>
    <row r="497" s="2" customFormat="1" ht="104" customHeight="1" spans="1:22">
      <c r="A497" s="14">
        <v>492</v>
      </c>
      <c r="B497" s="14" t="s">
        <v>1849</v>
      </c>
      <c r="C497" s="15" t="s">
        <v>1862</v>
      </c>
      <c r="D497" s="64">
        <v>7006</v>
      </c>
      <c r="E497" s="15" t="s">
        <v>1865</v>
      </c>
      <c r="F497" s="15" t="s">
        <v>30</v>
      </c>
      <c r="G497" s="64" t="s">
        <v>1866</v>
      </c>
      <c r="H497" s="15" t="s">
        <v>47</v>
      </c>
      <c r="I497" s="30" t="s">
        <v>703</v>
      </c>
      <c r="J497" s="15" t="s">
        <v>34</v>
      </c>
      <c r="K497" s="15" t="s">
        <v>35</v>
      </c>
      <c r="L497" s="32">
        <v>11</v>
      </c>
      <c r="M497" s="15">
        <v>1</v>
      </c>
      <c r="N497" s="15" t="s">
        <v>495</v>
      </c>
      <c r="O497" s="15" t="s">
        <v>37</v>
      </c>
      <c r="P497" s="15" t="s">
        <v>38</v>
      </c>
      <c r="Q497" s="15" t="s">
        <v>39</v>
      </c>
      <c r="R497" s="15" t="s">
        <v>91</v>
      </c>
      <c r="S497" s="15" t="s">
        <v>91</v>
      </c>
      <c r="T497" s="15" t="s">
        <v>1867</v>
      </c>
      <c r="U497" s="15"/>
      <c r="V497" s="15" t="s">
        <v>1854</v>
      </c>
    </row>
    <row r="498" s="2" customFormat="1" ht="104" customHeight="1" spans="1:22">
      <c r="A498" s="14">
        <v>493</v>
      </c>
      <c r="B498" s="14" t="s">
        <v>1849</v>
      </c>
      <c r="C498" s="15" t="s">
        <v>1868</v>
      </c>
      <c r="D498" s="64">
        <v>7007</v>
      </c>
      <c r="E498" s="15" t="s">
        <v>1869</v>
      </c>
      <c r="F498" s="15" t="s">
        <v>30</v>
      </c>
      <c r="G498" s="64" t="s">
        <v>1870</v>
      </c>
      <c r="H498" s="15" t="s">
        <v>47</v>
      </c>
      <c r="I498" s="30" t="s">
        <v>703</v>
      </c>
      <c r="J498" s="15" t="s">
        <v>34</v>
      </c>
      <c r="K498" s="15" t="s">
        <v>35</v>
      </c>
      <c r="L498" s="32">
        <v>11</v>
      </c>
      <c r="M498" s="15">
        <v>1</v>
      </c>
      <c r="N498" s="15" t="s">
        <v>36</v>
      </c>
      <c r="O498" s="15" t="s">
        <v>37</v>
      </c>
      <c r="P498" s="15" t="s">
        <v>38</v>
      </c>
      <c r="Q498" s="15" t="s">
        <v>39</v>
      </c>
      <c r="R498" s="15" t="s">
        <v>91</v>
      </c>
      <c r="S498" s="15" t="s">
        <v>91</v>
      </c>
      <c r="T498" s="15" t="s">
        <v>1871</v>
      </c>
      <c r="U498" s="15"/>
      <c r="V498" s="15" t="s">
        <v>1854</v>
      </c>
    </row>
    <row r="499" s="2" customFormat="1" ht="104" customHeight="1" spans="1:22">
      <c r="A499" s="14">
        <v>494</v>
      </c>
      <c r="B499" s="14" t="s">
        <v>1849</v>
      </c>
      <c r="C499" s="15" t="s">
        <v>1872</v>
      </c>
      <c r="D499" s="64">
        <v>7008</v>
      </c>
      <c r="E499" s="15" t="s">
        <v>1872</v>
      </c>
      <c r="F499" s="15" t="s">
        <v>30</v>
      </c>
      <c r="G499" s="64" t="s">
        <v>1873</v>
      </c>
      <c r="H499" s="15" t="s">
        <v>47</v>
      </c>
      <c r="I499" s="30" t="s">
        <v>1874</v>
      </c>
      <c r="J499" s="15" t="s">
        <v>34</v>
      </c>
      <c r="K499" s="15" t="s">
        <v>35</v>
      </c>
      <c r="L499" s="32">
        <v>11</v>
      </c>
      <c r="M499" s="15">
        <v>1</v>
      </c>
      <c r="N499" s="15" t="s">
        <v>36</v>
      </c>
      <c r="O499" s="15" t="s">
        <v>37</v>
      </c>
      <c r="P499" s="15" t="s">
        <v>38</v>
      </c>
      <c r="Q499" s="15" t="s">
        <v>39</v>
      </c>
      <c r="R499" s="92" t="s">
        <v>1875</v>
      </c>
      <c r="S499" s="92" t="s">
        <v>1876</v>
      </c>
      <c r="T499" s="15"/>
      <c r="U499" s="30" t="s">
        <v>1877</v>
      </c>
      <c r="V499" s="15" t="s">
        <v>1854</v>
      </c>
    </row>
    <row r="500" s="2" customFormat="1" ht="104" customHeight="1" spans="1:22">
      <c r="A500" s="14">
        <v>495</v>
      </c>
      <c r="B500" s="14" t="s">
        <v>1849</v>
      </c>
      <c r="C500" s="15" t="s">
        <v>1878</v>
      </c>
      <c r="D500" s="89">
        <v>7009</v>
      </c>
      <c r="E500" s="15" t="s">
        <v>1879</v>
      </c>
      <c r="F500" s="15" t="s">
        <v>30</v>
      </c>
      <c r="G500" s="89" t="s">
        <v>1880</v>
      </c>
      <c r="H500" s="15" t="s">
        <v>47</v>
      </c>
      <c r="I500" s="30" t="s">
        <v>1881</v>
      </c>
      <c r="J500" s="30" t="s">
        <v>249</v>
      </c>
      <c r="K500" s="15" t="s">
        <v>269</v>
      </c>
      <c r="L500" s="32">
        <v>41</v>
      </c>
      <c r="M500" s="15">
        <v>2</v>
      </c>
      <c r="N500" s="15" t="s">
        <v>36</v>
      </c>
      <c r="O500" s="15" t="s">
        <v>37</v>
      </c>
      <c r="P500" s="15" t="s">
        <v>38</v>
      </c>
      <c r="Q500" s="15" t="s">
        <v>39</v>
      </c>
      <c r="R500" s="30" t="s">
        <v>297</v>
      </c>
      <c r="S500" s="30" t="s">
        <v>317</v>
      </c>
      <c r="T500" s="30"/>
      <c r="U500" s="30" t="s">
        <v>1882</v>
      </c>
      <c r="V500" s="15" t="s">
        <v>1854</v>
      </c>
    </row>
    <row r="501" s="2" customFormat="1" ht="104" customHeight="1" spans="1:22">
      <c r="A501" s="14">
        <v>496</v>
      </c>
      <c r="B501" s="14" t="s">
        <v>1849</v>
      </c>
      <c r="C501" s="15" t="s">
        <v>1878</v>
      </c>
      <c r="D501" s="89">
        <v>7009</v>
      </c>
      <c r="E501" s="15" t="s">
        <v>1879</v>
      </c>
      <c r="F501" s="15" t="s">
        <v>30</v>
      </c>
      <c r="G501" s="89" t="s">
        <v>1883</v>
      </c>
      <c r="H501" s="15" t="s">
        <v>47</v>
      </c>
      <c r="I501" s="30" t="s">
        <v>1884</v>
      </c>
      <c r="J501" s="30" t="s">
        <v>249</v>
      </c>
      <c r="K501" s="15" t="s">
        <v>269</v>
      </c>
      <c r="L501" s="32">
        <v>41</v>
      </c>
      <c r="M501" s="15">
        <v>1</v>
      </c>
      <c r="N501" s="15" t="s">
        <v>36</v>
      </c>
      <c r="O501" s="15" t="s">
        <v>37</v>
      </c>
      <c r="P501" s="15" t="s">
        <v>38</v>
      </c>
      <c r="Q501" s="15" t="s">
        <v>39</v>
      </c>
      <c r="R501" s="30" t="s">
        <v>303</v>
      </c>
      <c r="S501" s="30" t="s">
        <v>823</v>
      </c>
      <c r="T501" s="29" t="s">
        <v>92</v>
      </c>
      <c r="U501" s="30" t="s">
        <v>1885</v>
      </c>
      <c r="V501" s="15" t="s">
        <v>1854</v>
      </c>
    </row>
    <row r="502" s="2" customFormat="1" ht="104" customHeight="1" spans="1:22">
      <c r="A502" s="14">
        <v>497</v>
      </c>
      <c r="B502" s="14" t="s">
        <v>1849</v>
      </c>
      <c r="C502" s="15" t="s">
        <v>1878</v>
      </c>
      <c r="D502" s="89">
        <v>7009</v>
      </c>
      <c r="E502" s="15" t="s">
        <v>1879</v>
      </c>
      <c r="F502" s="15" t="s">
        <v>30</v>
      </c>
      <c r="G502" s="89" t="s">
        <v>1886</v>
      </c>
      <c r="H502" s="15" t="s">
        <v>47</v>
      </c>
      <c r="I502" s="30" t="s">
        <v>1887</v>
      </c>
      <c r="J502" s="30" t="s">
        <v>249</v>
      </c>
      <c r="K502" s="15" t="s">
        <v>269</v>
      </c>
      <c r="L502" s="32">
        <v>41</v>
      </c>
      <c r="M502" s="15">
        <v>1</v>
      </c>
      <c r="N502" s="15" t="s">
        <v>36</v>
      </c>
      <c r="O502" s="15" t="s">
        <v>37</v>
      </c>
      <c r="P502" s="15" t="s">
        <v>38</v>
      </c>
      <c r="Q502" s="15" t="s">
        <v>39</v>
      </c>
      <c r="R502" s="30" t="s">
        <v>308</v>
      </c>
      <c r="S502" s="30" t="s">
        <v>287</v>
      </c>
      <c r="T502" s="29" t="s">
        <v>92</v>
      </c>
      <c r="U502" s="30" t="s">
        <v>1888</v>
      </c>
      <c r="V502" s="15" t="s">
        <v>1854</v>
      </c>
    </row>
    <row r="503" s="2" customFormat="1" ht="104" customHeight="1" spans="1:22">
      <c r="A503" s="14">
        <v>498</v>
      </c>
      <c r="B503" s="14" t="s">
        <v>1849</v>
      </c>
      <c r="C503" s="15" t="s">
        <v>1878</v>
      </c>
      <c r="D503" s="89">
        <v>7009</v>
      </c>
      <c r="E503" s="15" t="s">
        <v>1879</v>
      </c>
      <c r="F503" s="15" t="s">
        <v>30</v>
      </c>
      <c r="G503" s="89" t="s">
        <v>1889</v>
      </c>
      <c r="H503" s="15" t="s">
        <v>47</v>
      </c>
      <c r="I503" s="30" t="s">
        <v>1890</v>
      </c>
      <c r="J503" s="30" t="s">
        <v>249</v>
      </c>
      <c r="K503" s="15" t="s">
        <v>269</v>
      </c>
      <c r="L503" s="32">
        <v>41</v>
      </c>
      <c r="M503" s="15">
        <v>1</v>
      </c>
      <c r="N503" s="15" t="s">
        <v>36</v>
      </c>
      <c r="O503" s="15" t="s">
        <v>37</v>
      </c>
      <c r="P503" s="15" t="s">
        <v>38</v>
      </c>
      <c r="Q503" s="15" t="s">
        <v>39</v>
      </c>
      <c r="R503" s="30" t="s">
        <v>1891</v>
      </c>
      <c r="S503" s="30" t="s">
        <v>1892</v>
      </c>
      <c r="T503" s="15"/>
      <c r="U503" s="30" t="s">
        <v>1893</v>
      </c>
      <c r="V503" s="15" t="s">
        <v>1854</v>
      </c>
    </row>
    <row r="504" s="2" customFormat="1" ht="104" customHeight="1" spans="1:22">
      <c r="A504" s="14">
        <v>499</v>
      </c>
      <c r="B504" s="14" t="s">
        <v>1849</v>
      </c>
      <c r="C504" s="15" t="s">
        <v>1878</v>
      </c>
      <c r="D504" s="89">
        <v>7009</v>
      </c>
      <c r="E504" s="15" t="s">
        <v>1879</v>
      </c>
      <c r="F504" s="15" t="s">
        <v>30</v>
      </c>
      <c r="G504" s="89" t="s">
        <v>1894</v>
      </c>
      <c r="H504" s="15" t="s">
        <v>47</v>
      </c>
      <c r="I504" s="30" t="s">
        <v>1895</v>
      </c>
      <c r="J504" s="30" t="s">
        <v>249</v>
      </c>
      <c r="K504" s="15" t="s">
        <v>269</v>
      </c>
      <c r="L504" s="32">
        <v>41</v>
      </c>
      <c r="M504" s="15">
        <v>1</v>
      </c>
      <c r="N504" s="15" t="s">
        <v>36</v>
      </c>
      <c r="O504" s="15" t="s">
        <v>37</v>
      </c>
      <c r="P504" s="15" t="s">
        <v>38</v>
      </c>
      <c r="Q504" s="15" t="s">
        <v>39</v>
      </c>
      <c r="R504" s="30" t="s">
        <v>281</v>
      </c>
      <c r="S504" s="30" t="s">
        <v>282</v>
      </c>
      <c r="T504" s="30"/>
      <c r="U504" s="30" t="s">
        <v>1896</v>
      </c>
      <c r="V504" s="15" t="s">
        <v>1854</v>
      </c>
    </row>
    <row r="505" s="2" customFormat="1" ht="104" customHeight="1" spans="1:22">
      <c r="A505" s="14">
        <v>500</v>
      </c>
      <c r="B505" s="14" t="s">
        <v>1849</v>
      </c>
      <c r="C505" s="15" t="s">
        <v>1878</v>
      </c>
      <c r="D505" s="89">
        <v>7010</v>
      </c>
      <c r="E505" s="15" t="s">
        <v>1897</v>
      </c>
      <c r="F505" s="15" t="s">
        <v>30</v>
      </c>
      <c r="G505" s="89" t="s">
        <v>1898</v>
      </c>
      <c r="H505" s="15" t="s">
        <v>47</v>
      </c>
      <c r="I505" s="30" t="s">
        <v>1881</v>
      </c>
      <c r="J505" s="30" t="s">
        <v>249</v>
      </c>
      <c r="K505" s="15" t="s">
        <v>269</v>
      </c>
      <c r="L505" s="32">
        <v>41</v>
      </c>
      <c r="M505" s="15">
        <v>2</v>
      </c>
      <c r="N505" s="15" t="s">
        <v>36</v>
      </c>
      <c r="O505" s="15" t="s">
        <v>37</v>
      </c>
      <c r="P505" s="15" t="s">
        <v>38</v>
      </c>
      <c r="Q505" s="15" t="s">
        <v>39</v>
      </c>
      <c r="R505" s="30" t="s">
        <v>297</v>
      </c>
      <c r="S505" s="30" t="s">
        <v>317</v>
      </c>
      <c r="T505" s="30"/>
      <c r="U505" s="30" t="s">
        <v>1882</v>
      </c>
      <c r="V505" s="15" t="s">
        <v>1854</v>
      </c>
    </row>
    <row r="506" s="2" customFormat="1" ht="104" customHeight="1" spans="1:22">
      <c r="A506" s="14">
        <v>501</v>
      </c>
      <c r="B506" s="14" t="s">
        <v>1849</v>
      </c>
      <c r="C506" s="15" t="s">
        <v>1878</v>
      </c>
      <c r="D506" s="89">
        <v>7010</v>
      </c>
      <c r="E506" s="15" t="s">
        <v>1897</v>
      </c>
      <c r="F506" s="15" t="s">
        <v>30</v>
      </c>
      <c r="G506" s="89" t="s">
        <v>1899</v>
      </c>
      <c r="H506" s="15" t="s">
        <v>47</v>
      </c>
      <c r="I506" s="30" t="s">
        <v>1884</v>
      </c>
      <c r="J506" s="30" t="s">
        <v>249</v>
      </c>
      <c r="K506" s="15" t="s">
        <v>269</v>
      </c>
      <c r="L506" s="32">
        <v>41</v>
      </c>
      <c r="M506" s="15">
        <v>2</v>
      </c>
      <c r="N506" s="15" t="s">
        <v>36</v>
      </c>
      <c r="O506" s="15" t="s">
        <v>37</v>
      </c>
      <c r="P506" s="15" t="s">
        <v>38</v>
      </c>
      <c r="Q506" s="15" t="s">
        <v>39</v>
      </c>
      <c r="R506" s="30" t="s">
        <v>303</v>
      </c>
      <c r="S506" s="30" t="s">
        <v>823</v>
      </c>
      <c r="T506" s="29" t="s">
        <v>92</v>
      </c>
      <c r="U506" s="30" t="s">
        <v>1885</v>
      </c>
      <c r="V506" s="15" t="s">
        <v>1854</v>
      </c>
    </row>
    <row r="507" s="2" customFormat="1" ht="104" customHeight="1" spans="1:22">
      <c r="A507" s="14">
        <v>502</v>
      </c>
      <c r="B507" s="14" t="s">
        <v>1849</v>
      </c>
      <c r="C507" s="15" t="s">
        <v>1878</v>
      </c>
      <c r="D507" s="89">
        <v>7011</v>
      </c>
      <c r="E507" s="15" t="s">
        <v>1900</v>
      </c>
      <c r="F507" s="15" t="s">
        <v>30</v>
      </c>
      <c r="G507" s="89" t="s">
        <v>1901</v>
      </c>
      <c r="H507" s="15" t="s">
        <v>47</v>
      </c>
      <c r="I507" s="30" t="s">
        <v>1902</v>
      </c>
      <c r="J507" s="30" t="s">
        <v>249</v>
      </c>
      <c r="K507" s="15" t="s">
        <v>250</v>
      </c>
      <c r="L507" s="32">
        <v>42</v>
      </c>
      <c r="M507" s="15">
        <v>2</v>
      </c>
      <c r="N507" s="15" t="s">
        <v>36</v>
      </c>
      <c r="O507" s="15" t="s">
        <v>37</v>
      </c>
      <c r="P507" s="15" t="s">
        <v>38</v>
      </c>
      <c r="Q507" s="15" t="s">
        <v>39</v>
      </c>
      <c r="R507" s="30" t="s">
        <v>822</v>
      </c>
      <c r="S507" s="30" t="s">
        <v>823</v>
      </c>
      <c r="T507" s="30"/>
      <c r="U507" s="30" t="s">
        <v>1903</v>
      </c>
      <c r="V507" s="15" t="s">
        <v>1854</v>
      </c>
    </row>
    <row r="508" s="2" customFormat="1" ht="104" customHeight="1" spans="1:22">
      <c r="A508" s="14">
        <v>503</v>
      </c>
      <c r="B508" s="14" t="s">
        <v>1849</v>
      </c>
      <c r="C508" s="15" t="s">
        <v>1878</v>
      </c>
      <c r="D508" s="89">
        <v>7011</v>
      </c>
      <c r="E508" s="15" t="s">
        <v>1900</v>
      </c>
      <c r="F508" s="15" t="s">
        <v>30</v>
      </c>
      <c r="G508" s="89" t="s">
        <v>1904</v>
      </c>
      <c r="H508" s="15" t="s">
        <v>47</v>
      </c>
      <c r="I508" s="30" t="s">
        <v>1905</v>
      </c>
      <c r="J508" s="30" t="s">
        <v>249</v>
      </c>
      <c r="K508" s="15" t="s">
        <v>250</v>
      </c>
      <c r="L508" s="32">
        <v>42</v>
      </c>
      <c r="M508" s="15">
        <v>2</v>
      </c>
      <c r="N508" s="15" t="s">
        <v>36</v>
      </c>
      <c r="O508" s="15" t="s">
        <v>37</v>
      </c>
      <c r="P508" s="15" t="s">
        <v>38</v>
      </c>
      <c r="Q508" s="15" t="s">
        <v>39</v>
      </c>
      <c r="R508" s="30" t="s">
        <v>256</v>
      </c>
      <c r="S508" s="30" t="s">
        <v>364</v>
      </c>
      <c r="T508" s="15"/>
      <c r="U508" s="30" t="s">
        <v>1906</v>
      </c>
      <c r="V508" s="15" t="s">
        <v>1854</v>
      </c>
    </row>
    <row r="509" s="2" customFormat="1" ht="104" customHeight="1" spans="1:22">
      <c r="A509" s="14">
        <v>504</v>
      </c>
      <c r="B509" s="14" t="s">
        <v>1849</v>
      </c>
      <c r="C509" s="15" t="s">
        <v>1878</v>
      </c>
      <c r="D509" s="89">
        <v>7011</v>
      </c>
      <c r="E509" s="15" t="s">
        <v>1900</v>
      </c>
      <c r="F509" s="15" t="s">
        <v>30</v>
      </c>
      <c r="G509" s="89" t="s">
        <v>1907</v>
      </c>
      <c r="H509" s="15" t="s">
        <v>47</v>
      </c>
      <c r="I509" s="30" t="s">
        <v>1908</v>
      </c>
      <c r="J509" s="30" t="s">
        <v>249</v>
      </c>
      <c r="K509" s="15" t="s">
        <v>250</v>
      </c>
      <c r="L509" s="32">
        <v>42</v>
      </c>
      <c r="M509" s="15">
        <v>1</v>
      </c>
      <c r="N509" s="15" t="s">
        <v>36</v>
      </c>
      <c r="O509" s="15" t="s">
        <v>37</v>
      </c>
      <c r="P509" s="15" t="s">
        <v>38</v>
      </c>
      <c r="Q509" s="15" t="s">
        <v>39</v>
      </c>
      <c r="R509" s="30" t="s">
        <v>330</v>
      </c>
      <c r="S509" s="30" t="s">
        <v>331</v>
      </c>
      <c r="T509" s="15"/>
      <c r="U509" s="30" t="s">
        <v>1909</v>
      </c>
      <c r="V509" s="15" t="s">
        <v>1854</v>
      </c>
    </row>
    <row r="510" s="2" customFormat="1" ht="104" customHeight="1" spans="1:22">
      <c r="A510" s="14">
        <v>505</v>
      </c>
      <c r="B510" s="14" t="s">
        <v>1849</v>
      </c>
      <c r="C510" s="15" t="s">
        <v>1878</v>
      </c>
      <c r="D510" s="89">
        <v>7012</v>
      </c>
      <c r="E510" s="15" t="s">
        <v>1910</v>
      </c>
      <c r="F510" s="15" t="s">
        <v>30</v>
      </c>
      <c r="G510" s="89" t="s">
        <v>1911</v>
      </c>
      <c r="H510" s="15" t="s">
        <v>47</v>
      </c>
      <c r="I510" s="30" t="s">
        <v>1912</v>
      </c>
      <c r="J510" s="30" t="s">
        <v>249</v>
      </c>
      <c r="K510" s="15" t="s">
        <v>250</v>
      </c>
      <c r="L510" s="32">
        <v>42</v>
      </c>
      <c r="M510" s="15">
        <v>3</v>
      </c>
      <c r="N510" s="15" t="s">
        <v>36</v>
      </c>
      <c r="O510" s="15" t="s">
        <v>37</v>
      </c>
      <c r="P510" s="15" t="s">
        <v>38</v>
      </c>
      <c r="Q510" s="15" t="s">
        <v>39</v>
      </c>
      <c r="R510" s="30" t="s">
        <v>316</v>
      </c>
      <c r="S510" s="30" t="s">
        <v>317</v>
      </c>
      <c r="T510" s="15"/>
      <c r="U510" s="30" t="s">
        <v>1913</v>
      </c>
      <c r="V510" s="15" t="s">
        <v>1854</v>
      </c>
    </row>
    <row r="511" s="2" customFormat="1" ht="104" customHeight="1" spans="1:22">
      <c r="A511" s="14">
        <v>506</v>
      </c>
      <c r="B511" s="14" t="s">
        <v>1849</v>
      </c>
      <c r="C511" s="15" t="s">
        <v>1878</v>
      </c>
      <c r="D511" s="89">
        <v>7012</v>
      </c>
      <c r="E511" s="15" t="s">
        <v>1910</v>
      </c>
      <c r="F511" s="15" t="s">
        <v>30</v>
      </c>
      <c r="G511" s="89" t="s">
        <v>1914</v>
      </c>
      <c r="H511" s="15" t="s">
        <v>47</v>
      </c>
      <c r="I511" s="30" t="s">
        <v>1902</v>
      </c>
      <c r="J511" s="30" t="s">
        <v>249</v>
      </c>
      <c r="K511" s="15" t="s">
        <v>250</v>
      </c>
      <c r="L511" s="32">
        <v>42</v>
      </c>
      <c r="M511" s="15">
        <v>2</v>
      </c>
      <c r="N511" s="15" t="s">
        <v>36</v>
      </c>
      <c r="O511" s="15" t="s">
        <v>37</v>
      </c>
      <c r="P511" s="15" t="s">
        <v>38</v>
      </c>
      <c r="Q511" s="15" t="s">
        <v>39</v>
      </c>
      <c r="R511" s="30" t="s">
        <v>822</v>
      </c>
      <c r="S511" s="30" t="s">
        <v>823</v>
      </c>
      <c r="T511" s="15"/>
      <c r="U511" s="30" t="s">
        <v>1903</v>
      </c>
      <c r="V511" s="15" t="s">
        <v>1854</v>
      </c>
    </row>
    <row r="512" s="2" customFormat="1" ht="104" customHeight="1" spans="1:22">
      <c r="A512" s="14">
        <v>507</v>
      </c>
      <c r="B512" s="14" t="s">
        <v>1849</v>
      </c>
      <c r="C512" s="15" t="s">
        <v>1878</v>
      </c>
      <c r="D512" s="89">
        <v>7012</v>
      </c>
      <c r="E512" s="15" t="s">
        <v>1910</v>
      </c>
      <c r="F512" s="15" t="s">
        <v>30</v>
      </c>
      <c r="G512" s="89" t="s">
        <v>1915</v>
      </c>
      <c r="H512" s="15" t="s">
        <v>47</v>
      </c>
      <c r="I512" s="30" t="s">
        <v>1908</v>
      </c>
      <c r="J512" s="30" t="s">
        <v>249</v>
      </c>
      <c r="K512" s="15" t="s">
        <v>250</v>
      </c>
      <c r="L512" s="32">
        <v>42</v>
      </c>
      <c r="M512" s="15">
        <v>2</v>
      </c>
      <c r="N512" s="15" t="s">
        <v>36</v>
      </c>
      <c r="O512" s="15" t="s">
        <v>37</v>
      </c>
      <c r="P512" s="15" t="s">
        <v>38</v>
      </c>
      <c r="Q512" s="15" t="s">
        <v>39</v>
      </c>
      <c r="R512" s="30" t="s">
        <v>330</v>
      </c>
      <c r="S512" s="30" t="s">
        <v>331</v>
      </c>
      <c r="T512" s="15"/>
      <c r="U512" s="30" t="s">
        <v>1909</v>
      </c>
      <c r="V512" s="15" t="s">
        <v>1854</v>
      </c>
    </row>
    <row r="513" s="2" customFormat="1" ht="104" customHeight="1" spans="1:22">
      <c r="A513" s="14">
        <v>508</v>
      </c>
      <c r="B513" s="14" t="s">
        <v>1849</v>
      </c>
      <c r="C513" s="15" t="s">
        <v>1878</v>
      </c>
      <c r="D513" s="89">
        <v>7012</v>
      </c>
      <c r="E513" s="15" t="s">
        <v>1910</v>
      </c>
      <c r="F513" s="15" t="s">
        <v>30</v>
      </c>
      <c r="G513" s="89" t="s">
        <v>1916</v>
      </c>
      <c r="H513" s="15" t="s">
        <v>47</v>
      </c>
      <c r="I513" s="30" t="s">
        <v>1917</v>
      </c>
      <c r="J513" s="30" t="s">
        <v>249</v>
      </c>
      <c r="K513" s="15" t="s">
        <v>250</v>
      </c>
      <c r="L513" s="32">
        <v>42</v>
      </c>
      <c r="M513" s="15">
        <v>1</v>
      </c>
      <c r="N513" s="15" t="s">
        <v>36</v>
      </c>
      <c r="O513" s="15" t="s">
        <v>37</v>
      </c>
      <c r="P513" s="15" t="s">
        <v>38</v>
      </c>
      <c r="Q513" s="15" t="s">
        <v>39</v>
      </c>
      <c r="R513" s="30" t="s">
        <v>291</v>
      </c>
      <c r="S513" s="30" t="s">
        <v>292</v>
      </c>
      <c r="T513" s="15"/>
      <c r="U513" s="30" t="s">
        <v>1918</v>
      </c>
      <c r="V513" s="15" t="s">
        <v>1854</v>
      </c>
    </row>
    <row r="514" s="2" customFormat="1" ht="104" customHeight="1" spans="1:22">
      <c r="A514" s="14">
        <v>509</v>
      </c>
      <c r="B514" s="14" t="s">
        <v>1849</v>
      </c>
      <c r="C514" s="15" t="s">
        <v>1878</v>
      </c>
      <c r="D514" s="89">
        <v>7013</v>
      </c>
      <c r="E514" s="15" t="s">
        <v>1919</v>
      </c>
      <c r="F514" s="15" t="s">
        <v>30</v>
      </c>
      <c r="G514" s="89" t="s">
        <v>1920</v>
      </c>
      <c r="H514" s="15" t="s">
        <v>47</v>
      </c>
      <c r="I514" s="30" t="s">
        <v>1902</v>
      </c>
      <c r="J514" s="30" t="s">
        <v>249</v>
      </c>
      <c r="K514" s="15" t="s">
        <v>250</v>
      </c>
      <c r="L514" s="32">
        <v>42</v>
      </c>
      <c r="M514" s="15">
        <v>2</v>
      </c>
      <c r="N514" s="15" t="s">
        <v>495</v>
      </c>
      <c r="O514" s="15" t="s">
        <v>37</v>
      </c>
      <c r="P514" s="15" t="s">
        <v>38</v>
      </c>
      <c r="Q514" s="15" t="s">
        <v>39</v>
      </c>
      <c r="R514" s="30" t="s">
        <v>822</v>
      </c>
      <c r="S514" s="30" t="s">
        <v>823</v>
      </c>
      <c r="T514" s="15"/>
      <c r="U514" s="30" t="s">
        <v>1903</v>
      </c>
      <c r="V514" s="15" t="s">
        <v>1854</v>
      </c>
    </row>
    <row r="515" s="2" customFormat="1" ht="104" customHeight="1" spans="1:22">
      <c r="A515" s="14">
        <v>510</v>
      </c>
      <c r="B515" s="14" t="s">
        <v>1849</v>
      </c>
      <c r="C515" s="15" t="s">
        <v>1878</v>
      </c>
      <c r="D515" s="89">
        <v>7013</v>
      </c>
      <c r="E515" s="15" t="s">
        <v>1919</v>
      </c>
      <c r="F515" s="15" t="s">
        <v>30</v>
      </c>
      <c r="G515" s="89" t="s">
        <v>1921</v>
      </c>
      <c r="H515" s="15" t="s">
        <v>47</v>
      </c>
      <c r="I515" s="30" t="s">
        <v>1922</v>
      </c>
      <c r="J515" s="30" t="s">
        <v>249</v>
      </c>
      <c r="K515" s="15" t="s">
        <v>250</v>
      </c>
      <c r="L515" s="32">
        <v>42</v>
      </c>
      <c r="M515" s="15">
        <v>1</v>
      </c>
      <c r="N515" s="15" t="s">
        <v>495</v>
      </c>
      <c r="O515" s="15" t="s">
        <v>37</v>
      </c>
      <c r="P515" s="15" t="s">
        <v>38</v>
      </c>
      <c r="Q515" s="15" t="s">
        <v>39</v>
      </c>
      <c r="R515" s="30" t="s">
        <v>337</v>
      </c>
      <c r="S515" s="30" t="s">
        <v>1923</v>
      </c>
      <c r="T515" s="15"/>
      <c r="U515" s="55" t="s">
        <v>860</v>
      </c>
      <c r="V515" s="15" t="s">
        <v>1854</v>
      </c>
    </row>
    <row r="516" s="2" customFormat="1" ht="104" customHeight="1" spans="1:22">
      <c r="A516" s="14">
        <v>511</v>
      </c>
      <c r="B516" s="14" t="s">
        <v>1849</v>
      </c>
      <c r="C516" s="15" t="s">
        <v>1878</v>
      </c>
      <c r="D516" s="89">
        <v>7014</v>
      </c>
      <c r="E516" s="15" t="s">
        <v>1924</v>
      </c>
      <c r="F516" s="15" t="s">
        <v>30</v>
      </c>
      <c r="G516" s="89" t="s">
        <v>1925</v>
      </c>
      <c r="H516" s="15" t="s">
        <v>47</v>
      </c>
      <c r="I516" s="30" t="s">
        <v>1926</v>
      </c>
      <c r="J516" s="30" t="s">
        <v>249</v>
      </c>
      <c r="K516" s="15" t="s">
        <v>269</v>
      </c>
      <c r="L516" s="32">
        <v>41</v>
      </c>
      <c r="M516" s="15">
        <v>1</v>
      </c>
      <c r="N516" s="15" t="s">
        <v>495</v>
      </c>
      <c r="O516" s="15" t="s">
        <v>37</v>
      </c>
      <c r="P516" s="15" t="s">
        <v>38</v>
      </c>
      <c r="Q516" s="15" t="s">
        <v>39</v>
      </c>
      <c r="R516" s="30" t="s">
        <v>330</v>
      </c>
      <c r="S516" s="30" t="s">
        <v>331</v>
      </c>
      <c r="T516" s="15" t="s">
        <v>785</v>
      </c>
      <c r="U516" s="30" t="s">
        <v>1927</v>
      </c>
      <c r="V516" s="15" t="s">
        <v>1854</v>
      </c>
    </row>
    <row r="517" s="2" customFormat="1" ht="104" customHeight="1" spans="1:22">
      <c r="A517" s="14">
        <v>512</v>
      </c>
      <c r="B517" s="14" t="s">
        <v>1849</v>
      </c>
      <c r="C517" s="15" t="s">
        <v>1878</v>
      </c>
      <c r="D517" s="89">
        <v>7014</v>
      </c>
      <c r="E517" s="15" t="s">
        <v>1924</v>
      </c>
      <c r="F517" s="15" t="s">
        <v>30</v>
      </c>
      <c r="G517" s="89" t="s">
        <v>1928</v>
      </c>
      <c r="H517" s="15" t="s">
        <v>47</v>
      </c>
      <c r="I517" s="30" t="s">
        <v>1912</v>
      </c>
      <c r="J517" s="30" t="s">
        <v>249</v>
      </c>
      <c r="K517" s="15" t="s">
        <v>250</v>
      </c>
      <c r="L517" s="32">
        <v>42</v>
      </c>
      <c r="M517" s="15">
        <v>1</v>
      </c>
      <c r="N517" s="15" t="s">
        <v>495</v>
      </c>
      <c r="O517" s="15" t="s">
        <v>37</v>
      </c>
      <c r="P517" s="15" t="s">
        <v>38</v>
      </c>
      <c r="Q517" s="15" t="s">
        <v>39</v>
      </c>
      <c r="R517" s="30" t="s">
        <v>316</v>
      </c>
      <c r="S517" s="30" t="s">
        <v>317</v>
      </c>
      <c r="T517" s="15"/>
      <c r="U517" s="30" t="s">
        <v>1913</v>
      </c>
      <c r="V517" s="15" t="s">
        <v>1854</v>
      </c>
    </row>
    <row r="518" s="2" customFormat="1" ht="104" customHeight="1" spans="1:22">
      <c r="A518" s="14">
        <v>513</v>
      </c>
      <c r="B518" s="14" t="s">
        <v>1849</v>
      </c>
      <c r="C518" s="15" t="s">
        <v>1878</v>
      </c>
      <c r="D518" s="89">
        <v>7014</v>
      </c>
      <c r="E518" s="15" t="s">
        <v>1924</v>
      </c>
      <c r="F518" s="15" t="s">
        <v>30</v>
      </c>
      <c r="G518" s="89" t="s">
        <v>1929</v>
      </c>
      <c r="H518" s="15" t="s">
        <v>47</v>
      </c>
      <c r="I518" s="30" t="s">
        <v>1902</v>
      </c>
      <c r="J518" s="30" t="s">
        <v>249</v>
      </c>
      <c r="K518" s="15" t="s">
        <v>250</v>
      </c>
      <c r="L518" s="32">
        <v>42</v>
      </c>
      <c r="M518" s="15">
        <v>1</v>
      </c>
      <c r="N518" s="15" t="s">
        <v>495</v>
      </c>
      <c r="O518" s="15" t="s">
        <v>37</v>
      </c>
      <c r="P518" s="15" t="s">
        <v>38</v>
      </c>
      <c r="Q518" s="15" t="s">
        <v>39</v>
      </c>
      <c r="R518" s="30" t="s">
        <v>822</v>
      </c>
      <c r="S518" s="30" t="s">
        <v>823</v>
      </c>
      <c r="T518" s="15"/>
      <c r="U518" s="30" t="s">
        <v>1903</v>
      </c>
      <c r="V518" s="15" t="s">
        <v>1854</v>
      </c>
    </row>
    <row r="519" s="2" customFormat="1" ht="104" customHeight="1" spans="1:22">
      <c r="A519" s="14">
        <v>514</v>
      </c>
      <c r="B519" s="14" t="s">
        <v>1849</v>
      </c>
      <c r="C519" s="15" t="s">
        <v>1878</v>
      </c>
      <c r="D519" s="89">
        <v>7014</v>
      </c>
      <c r="E519" s="15" t="s">
        <v>1924</v>
      </c>
      <c r="F519" s="15" t="s">
        <v>30</v>
      </c>
      <c r="G519" s="89" t="s">
        <v>1930</v>
      </c>
      <c r="H519" s="15" t="s">
        <v>47</v>
      </c>
      <c r="I519" s="30" t="s">
        <v>1931</v>
      </c>
      <c r="J519" s="30" t="s">
        <v>249</v>
      </c>
      <c r="K519" s="15" t="s">
        <v>250</v>
      </c>
      <c r="L519" s="32">
        <v>42</v>
      </c>
      <c r="M519" s="15">
        <v>1</v>
      </c>
      <c r="N519" s="15" t="s">
        <v>495</v>
      </c>
      <c r="O519" s="15" t="s">
        <v>37</v>
      </c>
      <c r="P519" s="15" t="s">
        <v>38</v>
      </c>
      <c r="Q519" s="15" t="s">
        <v>39</v>
      </c>
      <c r="R519" s="30" t="s">
        <v>308</v>
      </c>
      <c r="S519" s="30" t="s">
        <v>287</v>
      </c>
      <c r="T519" s="15"/>
      <c r="U519" s="30" t="s">
        <v>1932</v>
      </c>
      <c r="V519" s="15" t="s">
        <v>1854</v>
      </c>
    </row>
    <row r="520" s="2" customFormat="1" ht="104" customHeight="1" spans="1:22">
      <c r="A520" s="14">
        <v>515</v>
      </c>
      <c r="B520" s="14" t="s">
        <v>1849</v>
      </c>
      <c r="C520" s="15" t="s">
        <v>1933</v>
      </c>
      <c r="D520" s="64">
        <v>7015</v>
      </c>
      <c r="E520" s="15" t="s">
        <v>1934</v>
      </c>
      <c r="F520" s="15" t="s">
        <v>381</v>
      </c>
      <c r="G520" s="64" t="s">
        <v>1935</v>
      </c>
      <c r="H520" s="15" t="s">
        <v>47</v>
      </c>
      <c r="I520" s="30" t="s">
        <v>1936</v>
      </c>
      <c r="J520" s="14" t="s">
        <v>103</v>
      </c>
      <c r="K520" s="15" t="s">
        <v>384</v>
      </c>
      <c r="L520" s="32">
        <v>52</v>
      </c>
      <c r="M520" s="15">
        <v>1</v>
      </c>
      <c r="N520" s="15" t="s">
        <v>495</v>
      </c>
      <c r="O520" s="15" t="s">
        <v>37</v>
      </c>
      <c r="P520" s="15" t="s">
        <v>38</v>
      </c>
      <c r="Q520" s="15" t="s">
        <v>39</v>
      </c>
      <c r="R520" s="30" t="s">
        <v>1937</v>
      </c>
      <c r="S520" s="30" t="s">
        <v>1567</v>
      </c>
      <c r="T520" s="15"/>
      <c r="U520" s="30" t="s">
        <v>1938</v>
      </c>
      <c r="V520" s="15" t="s">
        <v>1854</v>
      </c>
    </row>
    <row r="521" s="2" customFormat="1" ht="104" customHeight="1" spans="1:22">
      <c r="A521" s="14">
        <v>516</v>
      </c>
      <c r="B521" s="14" t="s">
        <v>1849</v>
      </c>
      <c r="C521" s="15" t="s">
        <v>1933</v>
      </c>
      <c r="D521" s="64">
        <v>7015</v>
      </c>
      <c r="E521" s="15" t="s">
        <v>1934</v>
      </c>
      <c r="F521" s="15" t="s">
        <v>381</v>
      </c>
      <c r="G521" s="64" t="s">
        <v>1939</v>
      </c>
      <c r="H521" s="15" t="s">
        <v>47</v>
      </c>
      <c r="I521" s="30" t="s">
        <v>1940</v>
      </c>
      <c r="J521" s="14" t="s">
        <v>103</v>
      </c>
      <c r="K521" s="15" t="s">
        <v>384</v>
      </c>
      <c r="L521" s="32">
        <v>52</v>
      </c>
      <c r="M521" s="15">
        <v>1</v>
      </c>
      <c r="N521" s="15" t="s">
        <v>495</v>
      </c>
      <c r="O521" s="15" t="s">
        <v>37</v>
      </c>
      <c r="P521" s="15" t="s">
        <v>38</v>
      </c>
      <c r="Q521" s="15" t="s">
        <v>39</v>
      </c>
      <c r="R521" s="30" t="s">
        <v>1937</v>
      </c>
      <c r="S521" s="30" t="s">
        <v>1567</v>
      </c>
      <c r="T521" s="15"/>
      <c r="U521" s="30" t="s">
        <v>1941</v>
      </c>
      <c r="V521" s="15" t="s">
        <v>1854</v>
      </c>
    </row>
    <row r="522" s="2" customFormat="1" ht="104" customHeight="1" spans="1:22">
      <c r="A522" s="14">
        <v>517</v>
      </c>
      <c r="B522" s="14" t="s">
        <v>1849</v>
      </c>
      <c r="C522" s="15" t="s">
        <v>1933</v>
      </c>
      <c r="D522" s="64">
        <v>7015</v>
      </c>
      <c r="E522" s="15" t="s">
        <v>1934</v>
      </c>
      <c r="F522" s="15" t="s">
        <v>381</v>
      </c>
      <c r="G522" s="64" t="s">
        <v>1942</v>
      </c>
      <c r="H522" s="15" t="s">
        <v>47</v>
      </c>
      <c r="I522" s="30" t="s">
        <v>1943</v>
      </c>
      <c r="J522" s="14" t="s">
        <v>103</v>
      </c>
      <c r="K522" s="15" t="s">
        <v>384</v>
      </c>
      <c r="L522" s="32">
        <v>52</v>
      </c>
      <c r="M522" s="15">
        <v>1</v>
      </c>
      <c r="N522" s="15" t="s">
        <v>495</v>
      </c>
      <c r="O522" s="15" t="s">
        <v>37</v>
      </c>
      <c r="P522" s="15" t="s">
        <v>38</v>
      </c>
      <c r="Q522" s="15" t="s">
        <v>39</v>
      </c>
      <c r="R522" s="30" t="s">
        <v>1937</v>
      </c>
      <c r="S522" s="30" t="s">
        <v>1567</v>
      </c>
      <c r="T522" s="30" t="s">
        <v>785</v>
      </c>
      <c r="U522" s="30" t="s">
        <v>1944</v>
      </c>
      <c r="V522" s="15" t="s">
        <v>1854</v>
      </c>
    </row>
    <row r="523" s="2" customFormat="1" ht="104" customHeight="1" spans="1:22">
      <c r="A523" s="14">
        <v>518</v>
      </c>
      <c r="B523" s="14" t="s">
        <v>1849</v>
      </c>
      <c r="C523" s="15" t="s">
        <v>1933</v>
      </c>
      <c r="D523" s="64">
        <v>7015</v>
      </c>
      <c r="E523" s="15" t="s">
        <v>1934</v>
      </c>
      <c r="F523" s="15" t="s">
        <v>381</v>
      </c>
      <c r="G523" s="64" t="s">
        <v>1945</v>
      </c>
      <c r="H523" s="15" t="s">
        <v>47</v>
      </c>
      <c r="I523" s="30" t="s">
        <v>1943</v>
      </c>
      <c r="J523" s="14" t="s">
        <v>103</v>
      </c>
      <c r="K523" s="15" t="s">
        <v>726</v>
      </c>
      <c r="L523" s="32">
        <v>51</v>
      </c>
      <c r="M523" s="15">
        <v>1</v>
      </c>
      <c r="N523" s="15" t="s">
        <v>495</v>
      </c>
      <c r="O523" s="15" t="s">
        <v>37</v>
      </c>
      <c r="P523" s="15" t="s">
        <v>38</v>
      </c>
      <c r="Q523" s="15" t="s">
        <v>39</v>
      </c>
      <c r="R523" s="30" t="s">
        <v>1946</v>
      </c>
      <c r="S523" s="30" t="s">
        <v>1947</v>
      </c>
      <c r="T523" s="15"/>
      <c r="U523" s="30" t="s">
        <v>1944</v>
      </c>
      <c r="V523" s="15" t="s">
        <v>1854</v>
      </c>
    </row>
    <row r="524" s="2" customFormat="1" ht="104" customHeight="1" spans="1:22">
      <c r="A524" s="14">
        <v>519</v>
      </c>
      <c r="B524" s="14" t="s">
        <v>1948</v>
      </c>
      <c r="C524" s="15" t="s">
        <v>1949</v>
      </c>
      <c r="D524" s="15">
        <v>8001</v>
      </c>
      <c r="E524" s="15" t="s">
        <v>1950</v>
      </c>
      <c r="F524" s="15" t="s">
        <v>30</v>
      </c>
      <c r="G524" s="23" t="s">
        <v>1951</v>
      </c>
      <c r="H524" s="15" t="s">
        <v>32</v>
      </c>
      <c r="I524" s="30" t="s">
        <v>1952</v>
      </c>
      <c r="J524" s="15" t="s">
        <v>34</v>
      </c>
      <c r="K524" s="15" t="s">
        <v>35</v>
      </c>
      <c r="L524" s="32">
        <v>11</v>
      </c>
      <c r="M524" s="15">
        <v>1</v>
      </c>
      <c r="N524" s="15" t="s">
        <v>36</v>
      </c>
      <c r="O524" s="15" t="s">
        <v>37</v>
      </c>
      <c r="P524" s="15" t="s">
        <v>38</v>
      </c>
      <c r="Q524" s="15" t="s">
        <v>39</v>
      </c>
      <c r="R524" s="103" t="s">
        <v>1953</v>
      </c>
      <c r="S524" s="103" t="s">
        <v>1954</v>
      </c>
      <c r="T524" s="29" t="s">
        <v>92</v>
      </c>
      <c r="U524" s="15"/>
      <c r="V524" s="15" t="s">
        <v>1955</v>
      </c>
    </row>
    <row r="525" s="2" customFormat="1" ht="104" customHeight="1" spans="1:22">
      <c r="A525" s="14">
        <v>520</v>
      </c>
      <c r="B525" s="14" t="s">
        <v>1948</v>
      </c>
      <c r="C525" s="15" t="s">
        <v>1949</v>
      </c>
      <c r="D525" s="15">
        <v>8001</v>
      </c>
      <c r="E525" s="15" t="s">
        <v>1950</v>
      </c>
      <c r="F525" s="15" t="s">
        <v>30</v>
      </c>
      <c r="G525" s="23" t="s">
        <v>1956</v>
      </c>
      <c r="H525" s="15" t="s">
        <v>32</v>
      </c>
      <c r="I525" s="30" t="s">
        <v>1957</v>
      </c>
      <c r="J525" s="15" t="s">
        <v>34</v>
      </c>
      <c r="K525" s="15" t="s">
        <v>35</v>
      </c>
      <c r="L525" s="32">
        <v>11</v>
      </c>
      <c r="M525" s="15">
        <v>1</v>
      </c>
      <c r="N525" s="15" t="s">
        <v>36</v>
      </c>
      <c r="O525" s="15" t="s">
        <v>37</v>
      </c>
      <c r="P525" s="15" t="s">
        <v>38</v>
      </c>
      <c r="Q525" s="15" t="s">
        <v>39</v>
      </c>
      <c r="R525" s="104" t="s">
        <v>1958</v>
      </c>
      <c r="S525" s="104" t="s">
        <v>1959</v>
      </c>
      <c r="T525" s="15"/>
      <c r="U525" s="15"/>
      <c r="V525" s="15" t="s">
        <v>1955</v>
      </c>
    </row>
    <row r="526" s="2" customFormat="1" ht="104" customHeight="1" spans="1:22">
      <c r="A526" s="14">
        <v>521</v>
      </c>
      <c r="B526" s="14" t="s">
        <v>1948</v>
      </c>
      <c r="C526" s="15" t="s">
        <v>1949</v>
      </c>
      <c r="D526" s="15">
        <v>8001</v>
      </c>
      <c r="E526" s="15" t="s">
        <v>1950</v>
      </c>
      <c r="F526" s="15" t="s">
        <v>30</v>
      </c>
      <c r="G526" s="23" t="s">
        <v>1960</v>
      </c>
      <c r="H526" s="15" t="s">
        <v>32</v>
      </c>
      <c r="I526" s="97" t="s">
        <v>1961</v>
      </c>
      <c r="J526" s="15" t="s">
        <v>34</v>
      </c>
      <c r="K526" s="15" t="s">
        <v>35</v>
      </c>
      <c r="L526" s="32">
        <v>11</v>
      </c>
      <c r="M526" s="15">
        <v>1</v>
      </c>
      <c r="N526" s="15" t="s">
        <v>36</v>
      </c>
      <c r="O526" s="15" t="s">
        <v>37</v>
      </c>
      <c r="P526" s="15" t="s">
        <v>38</v>
      </c>
      <c r="Q526" s="15" t="s">
        <v>39</v>
      </c>
      <c r="R526" s="105" t="s">
        <v>1962</v>
      </c>
      <c r="S526" s="105" t="s">
        <v>1963</v>
      </c>
      <c r="T526" s="15"/>
      <c r="U526" s="15"/>
      <c r="V526" s="15" t="s">
        <v>1955</v>
      </c>
    </row>
    <row r="527" s="2" customFormat="1" ht="104" customHeight="1" spans="1:22">
      <c r="A527" s="14">
        <v>522</v>
      </c>
      <c r="B527" s="14" t="s">
        <v>1948</v>
      </c>
      <c r="C527" s="15" t="s">
        <v>1949</v>
      </c>
      <c r="D527" s="15">
        <v>8001</v>
      </c>
      <c r="E527" s="15" t="s">
        <v>1950</v>
      </c>
      <c r="F527" s="15" t="s">
        <v>30</v>
      </c>
      <c r="G527" s="23" t="s">
        <v>1964</v>
      </c>
      <c r="H527" s="15" t="s">
        <v>32</v>
      </c>
      <c r="I527" s="98" t="s">
        <v>1965</v>
      </c>
      <c r="J527" s="15" t="s">
        <v>34</v>
      </c>
      <c r="K527" s="15" t="s">
        <v>35</v>
      </c>
      <c r="L527" s="32">
        <v>11</v>
      </c>
      <c r="M527" s="15">
        <v>1</v>
      </c>
      <c r="N527" s="15" t="s">
        <v>36</v>
      </c>
      <c r="O527" s="15" t="s">
        <v>37</v>
      </c>
      <c r="P527" s="15" t="s">
        <v>38</v>
      </c>
      <c r="Q527" s="15" t="s">
        <v>39</v>
      </c>
      <c r="R527" s="106" t="s">
        <v>704</v>
      </c>
      <c r="S527" s="106" t="s">
        <v>705</v>
      </c>
      <c r="T527" s="107"/>
      <c r="U527" s="107" t="s">
        <v>233</v>
      </c>
      <c r="V527" s="15" t="s">
        <v>1955</v>
      </c>
    </row>
    <row r="528" s="2" customFormat="1" ht="104" customHeight="1" spans="1:22">
      <c r="A528" s="14">
        <v>523</v>
      </c>
      <c r="B528" s="14" t="s">
        <v>1948</v>
      </c>
      <c r="C528" s="15" t="s">
        <v>1949</v>
      </c>
      <c r="D528" s="15">
        <v>8001</v>
      </c>
      <c r="E528" s="15" t="s">
        <v>1950</v>
      </c>
      <c r="F528" s="15" t="s">
        <v>30</v>
      </c>
      <c r="G528" s="23" t="s">
        <v>1966</v>
      </c>
      <c r="H528" s="15" t="s">
        <v>32</v>
      </c>
      <c r="I528" s="99" t="s">
        <v>1967</v>
      </c>
      <c r="J528" s="15" t="s">
        <v>34</v>
      </c>
      <c r="K528" s="15" t="s">
        <v>35</v>
      </c>
      <c r="L528" s="32">
        <v>11</v>
      </c>
      <c r="M528" s="15">
        <v>1</v>
      </c>
      <c r="N528" s="15" t="s">
        <v>36</v>
      </c>
      <c r="O528" s="15" t="s">
        <v>37</v>
      </c>
      <c r="P528" s="15" t="s">
        <v>38</v>
      </c>
      <c r="Q528" s="15" t="s">
        <v>39</v>
      </c>
      <c r="R528" s="108" t="s">
        <v>644</v>
      </c>
      <c r="S528" s="108" t="s">
        <v>57</v>
      </c>
      <c r="T528" s="109"/>
      <c r="U528" s="109" t="s">
        <v>233</v>
      </c>
      <c r="V528" s="15" t="s">
        <v>1955</v>
      </c>
    </row>
    <row r="529" s="2" customFormat="1" ht="104" customHeight="1" spans="1:22">
      <c r="A529" s="14">
        <v>524</v>
      </c>
      <c r="B529" s="14" t="s">
        <v>1948</v>
      </c>
      <c r="C529" s="15" t="s">
        <v>1949</v>
      </c>
      <c r="D529" s="15">
        <v>8001</v>
      </c>
      <c r="E529" s="15" t="s">
        <v>1950</v>
      </c>
      <c r="F529" s="15" t="s">
        <v>30</v>
      </c>
      <c r="G529" s="23" t="s">
        <v>1968</v>
      </c>
      <c r="H529" s="15" t="s">
        <v>32</v>
      </c>
      <c r="I529" s="100" t="s">
        <v>1969</v>
      </c>
      <c r="J529" s="15" t="s">
        <v>34</v>
      </c>
      <c r="K529" s="15" t="s">
        <v>35</v>
      </c>
      <c r="L529" s="32">
        <v>11</v>
      </c>
      <c r="M529" s="15">
        <v>1</v>
      </c>
      <c r="N529" s="15" t="s">
        <v>36</v>
      </c>
      <c r="O529" s="15" t="s">
        <v>37</v>
      </c>
      <c r="P529" s="15" t="s">
        <v>38</v>
      </c>
      <c r="Q529" s="15" t="s">
        <v>39</v>
      </c>
      <c r="R529" s="110" t="s">
        <v>1970</v>
      </c>
      <c r="S529" s="110" t="s">
        <v>1971</v>
      </c>
      <c r="T529" s="15"/>
      <c r="U529" s="15"/>
      <c r="V529" s="15" t="s">
        <v>1955</v>
      </c>
    </row>
    <row r="530" s="2" customFormat="1" ht="104" customHeight="1" spans="1:22">
      <c r="A530" s="14">
        <v>525</v>
      </c>
      <c r="B530" s="14" t="s">
        <v>1948</v>
      </c>
      <c r="C530" s="15" t="s">
        <v>1949</v>
      </c>
      <c r="D530" s="15">
        <v>8001</v>
      </c>
      <c r="E530" s="15" t="s">
        <v>1950</v>
      </c>
      <c r="F530" s="15" t="s">
        <v>30</v>
      </c>
      <c r="G530" s="23" t="s">
        <v>1972</v>
      </c>
      <c r="H530" s="15" t="s">
        <v>32</v>
      </c>
      <c r="I530" s="101" t="s">
        <v>1973</v>
      </c>
      <c r="J530" s="15" t="s">
        <v>34</v>
      </c>
      <c r="K530" s="15" t="s">
        <v>35</v>
      </c>
      <c r="L530" s="32">
        <v>11</v>
      </c>
      <c r="M530" s="15">
        <v>1</v>
      </c>
      <c r="N530" s="15" t="s">
        <v>36</v>
      </c>
      <c r="O530" s="15" t="s">
        <v>37</v>
      </c>
      <c r="P530" s="15" t="s">
        <v>38</v>
      </c>
      <c r="Q530" s="15" t="s">
        <v>39</v>
      </c>
      <c r="R530" s="111" t="s">
        <v>80</v>
      </c>
      <c r="S530" s="111" t="s">
        <v>1559</v>
      </c>
      <c r="T530" s="29" t="s">
        <v>92</v>
      </c>
      <c r="U530" s="15"/>
      <c r="V530" s="15" t="s">
        <v>1955</v>
      </c>
    </row>
    <row r="531" s="2" customFormat="1" ht="104" customHeight="1" spans="1:22">
      <c r="A531" s="14">
        <v>526</v>
      </c>
      <c r="B531" s="14" t="s">
        <v>1948</v>
      </c>
      <c r="C531" s="15" t="s">
        <v>1974</v>
      </c>
      <c r="D531" s="15">
        <v>8002</v>
      </c>
      <c r="E531" s="96" t="s">
        <v>1975</v>
      </c>
      <c r="F531" s="15" t="s">
        <v>30</v>
      </c>
      <c r="G531" s="23" t="s">
        <v>1976</v>
      </c>
      <c r="H531" s="15" t="s">
        <v>47</v>
      </c>
      <c r="I531" s="30" t="s">
        <v>1952</v>
      </c>
      <c r="J531" s="15" t="s">
        <v>34</v>
      </c>
      <c r="K531" s="15" t="s">
        <v>35</v>
      </c>
      <c r="L531" s="32">
        <v>11</v>
      </c>
      <c r="M531" s="15">
        <v>1</v>
      </c>
      <c r="N531" s="15" t="s">
        <v>36</v>
      </c>
      <c r="O531" s="15" t="s">
        <v>37</v>
      </c>
      <c r="P531" s="15" t="s">
        <v>38</v>
      </c>
      <c r="Q531" s="15" t="s">
        <v>39</v>
      </c>
      <c r="R531" s="30" t="s">
        <v>447</v>
      </c>
      <c r="S531" s="103" t="s">
        <v>1954</v>
      </c>
      <c r="T531" s="112"/>
      <c r="U531" s="112" t="s">
        <v>993</v>
      </c>
      <c r="V531" s="15" t="s">
        <v>1955</v>
      </c>
    </row>
    <row r="532" s="2" customFormat="1" ht="104" customHeight="1" spans="1:22">
      <c r="A532" s="14">
        <v>527</v>
      </c>
      <c r="B532" s="14" t="s">
        <v>1948</v>
      </c>
      <c r="C532" s="15" t="s">
        <v>1974</v>
      </c>
      <c r="D532" s="15">
        <v>8003</v>
      </c>
      <c r="E532" s="96" t="s">
        <v>1977</v>
      </c>
      <c r="F532" s="15" t="s">
        <v>30</v>
      </c>
      <c r="G532" s="23" t="s">
        <v>1978</v>
      </c>
      <c r="H532" s="15" t="s">
        <v>32</v>
      </c>
      <c r="I532" s="102" t="s">
        <v>1979</v>
      </c>
      <c r="J532" s="15" t="s">
        <v>34</v>
      </c>
      <c r="K532" s="15" t="s">
        <v>35</v>
      </c>
      <c r="L532" s="32">
        <v>11</v>
      </c>
      <c r="M532" s="15">
        <v>1</v>
      </c>
      <c r="N532" s="15" t="s">
        <v>36</v>
      </c>
      <c r="O532" s="15" t="s">
        <v>37</v>
      </c>
      <c r="P532" s="15" t="s">
        <v>38</v>
      </c>
      <c r="Q532" s="15" t="s">
        <v>39</v>
      </c>
      <c r="R532" s="30" t="s">
        <v>1980</v>
      </c>
      <c r="S532" s="30" t="s">
        <v>1981</v>
      </c>
      <c r="T532" s="14"/>
      <c r="U532" s="112" t="s">
        <v>993</v>
      </c>
      <c r="V532" s="15" t="s">
        <v>1955</v>
      </c>
    </row>
    <row r="533" s="2" customFormat="1" ht="104" customHeight="1" spans="1:22">
      <c r="A533" s="14">
        <v>528</v>
      </c>
      <c r="B533" s="14" t="s">
        <v>1948</v>
      </c>
      <c r="C533" s="15" t="s">
        <v>1974</v>
      </c>
      <c r="D533" s="15">
        <v>8004</v>
      </c>
      <c r="E533" s="96" t="s">
        <v>1982</v>
      </c>
      <c r="F533" s="15" t="s">
        <v>30</v>
      </c>
      <c r="G533" s="23" t="s">
        <v>1983</v>
      </c>
      <c r="H533" s="15" t="s">
        <v>47</v>
      </c>
      <c r="I533" s="30" t="s">
        <v>1952</v>
      </c>
      <c r="J533" s="15" t="s">
        <v>34</v>
      </c>
      <c r="K533" s="15" t="s">
        <v>35</v>
      </c>
      <c r="L533" s="32">
        <v>11</v>
      </c>
      <c r="M533" s="15">
        <v>1</v>
      </c>
      <c r="N533" s="15" t="s">
        <v>36</v>
      </c>
      <c r="O533" s="15" t="s">
        <v>37</v>
      </c>
      <c r="P533" s="15" t="s">
        <v>38</v>
      </c>
      <c r="Q533" s="15" t="s">
        <v>39</v>
      </c>
      <c r="R533" s="30" t="s">
        <v>447</v>
      </c>
      <c r="S533" s="103" t="s">
        <v>1954</v>
      </c>
      <c r="T533" s="112"/>
      <c r="U533" s="112" t="s">
        <v>993</v>
      </c>
      <c r="V533" s="15" t="s">
        <v>1955</v>
      </c>
    </row>
    <row r="534" s="2" customFormat="1" ht="104" customHeight="1" spans="1:22">
      <c r="A534" s="14">
        <v>529</v>
      </c>
      <c r="B534" s="14" t="s">
        <v>1948</v>
      </c>
      <c r="C534" s="15" t="s">
        <v>1984</v>
      </c>
      <c r="D534" s="15">
        <v>8005</v>
      </c>
      <c r="E534" s="96" t="s">
        <v>1985</v>
      </c>
      <c r="F534" s="15" t="s">
        <v>30</v>
      </c>
      <c r="G534" s="23" t="s">
        <v>1986</v>
      </c>
      <c r="H534" s="15" t="s">
        <v>32</v>
      </c>
      <c r="I534" s="102" t="s">
        <v>1987</v>
      </c>
      <c r="J534" s="15" t="s">
        <v>34</v>
      </c>
      <c r="K534" s="15" t="s">
        <v>35</v>
      </c>
      <c r="L534" s="32">
        <v>11</v>
      </c>
      <c r="M534" s="15">
        <v>1</v>
      </c>
      <c r="N534" s="15" t="s">
        <v>36</v>
      </c>
      <c r="O534" s="15" t="s">
        <v>37</v>
      </c>
      <c r="P534" s="15" t="s">
        <v>38</v>
      </c>
      <c r="Q534" s="15" t="s">
        <v>39</v>
      </c>
      <c r="R534" s="113" t="s">
        <v>1988</v>
      </c>
      <c r="S534" s="113" t="s">
        <v>1989</v>
      </c>
      <c r="T534" s="14"/>
      <c r="U534" s="112" t="s">
        <v>993</v>
      </c>
      <c r="V534" s="15" t="s">
        <v>1955</v>
      </c>
    </row>
    <row r="535" s="2" customFormat="1" ht="104" customHeight="1" spans="1:22">
      <c r="A535" s="14">
        <v>530</v>
      </c>
      <c r="B535" s="14" t="s">
        <v>1948</v>
      </c>
      <c r="C535" s="15" t="s">
        <v>1990</v>
      </c>
      <c r="D535" s="15">
        <v>8006</v>
      </c>
      <c r="E535" s="96" t="s">
        <v>1991</v>
      </c>
      <c r="F535" s="15" t="s">
        <v>30</v>
      </c>
      <c r="G535" s="23" t="s">
        <v>1992</v>
      </c>
      <c r="H535" s="15" t="s">
        <v>32</v>
      </c>
      <c r="I535" s="102" t="s">
        <v>1035</v>
      </c>
      <c r="J535" s="15" t="s">
        <v>34</v>
      </c>
      <c r="K535" s="15" t="s">
        <v>35</v>
      </c>
      <c r="L535" s="32">
        <v>11</v>
      </c>
      <c r="M535" s="15">
        <v>1</v>
      </c>
      <c r="N535" s="15" t="s">
        <v>36</v>
      </c>
      <c r="O535" s="15" t="s">
        <v>37</v>
      </c>
      <c r="P535" s="15" t="s">
        <v>38</v>
      </c>
      <c r="Q535" s="15" t="s">
        <v>39</v>
      </c>
      <c r="R535" s="112" t="s">
        <v>91</v>
      </c>
      <c r="S535" s="112" t="s">
        <v>91</v>
      </c>
      <c r="T535" s="114" t="s">
        <v>1993</v>
      </c>
      <c r="U535" s="112"/>
      <c r="V535" s="15" t="s">
        <v>1955</v>
      </c>
    </row>
    <row r="536" s="2" customFormat="1" ht="104" customHeight="1" spans="1:22">
      <c r="A536" s="14">
        <v>531</v>
      </c>
      <c r="B536" s="14" t="s">
        <v>1948</v>
      </c>
      <c r="C536" s="15" t="s">
        <v>1990</v>
      </c>
      <c r="D536" s="15">
        <v>8007</v>
      </c>
      <c r="E536" s="96" t="s">
        <v>1994</v>
      </c>
      <c r="F536" s="15" t="s">
        <v>30</v>
      </c>
      <c r="G536" s="23" t="s">
        <v>1995</v>
      </c>
      <c r="H536" s="15" t="s">
        <v>32</v>
      </c>
      <c r="I536" s="102" t="s">
        <v>1035</v>
      </c>
      <c r="J536" s="15" t="s">
        <v>34</v>
      </c>
      <c r="K536" s="15" t="s">
        <v>35</v>
      </c>
      <c r="L536" s="32">
        <v>11</v>
      </c>
      <c r="M536" s="15">
        <v>1</v>
      </c>
      <c r="N536" s="15" t="s">
        <v>36</v>
      </c>
      <c r="O536" s="15" t="s">
        <v>37</v>
      </c>
      <c r="P536" s="15" t="s">
        <v>38</v>
      </c>
      <c r="Q536" s="15" t="s">
        <v>39</v>
      </c>
      <c r="R536" s="112" t="s">
        <v>91</v>
      </c>
      <c r="S536" s="112" t="s">
        <v>91</v>
      </c>
      <c r="T536" s="113" t="s">
        <v>1996</v>
      </c>
      <c r="U536" s="112"/>
      <c r="V536" s="15" t="s">
        <v>1955</v>
      </c>
    </row>
    <row r="537" s="2" customFormat="1" ht="104" customHeight="1" spans="1:22">
      <c r="A537" s="14">
        <v>532</v>
      </c>
      <c r="B537" s="14" t="s">
        <v>1948</v>
      </c>
      <c r="C537" s="15" t="s">
        <v>1990</v>
      </c>
      <c r="D537" s="15">
        <v>8008</v>
      </c>
      <c r="E537" s="15" t="s">
        <v>1997</v>
      </c>
      <c r="F537" s="15" t="s">
        <v>30</v>
      </c>
      <c r="G537" s="23" t="s">
        <v>1998</v>
      </c>
      <c r="H537" s="15" t="s">
        <v>47</v>
      </c>
      <c r="I537" s="30" t="s">
        <v>751</v>
      </c>
      <c r="J537" s="14" t="s">
        <v>103</v>
      </c>
      <c r="K537" s="15" t="s">
        <v>384</v>
      </c>
      <c r="L537" s="32">
        <v>52</v>
      </c>
      <c r="M537" s="15">
        <v>1</v>
      </c>
      <c r="N537" s="15" t="s">
        <v>495</v>
      </c>
      <c r="O537" s="15" t="s">
        <v>37</v>
      </c>
      <c r="P537" s="15" t="s">
        <v>38</v>
      </c>
      <c r="Q537" s="15" t="s">
        <v>39</v>
      </c>
      <c r="R537" s="30" t="s">
        <v>385</v>
      </c>
      <c r="S537" s="30" t="s">
        <v>496</v>
      </c>
      <c r="T537" s="15"/>
      <c r="U537" s="30" t="s">
        <v>1999</v>
      </c>
      <c r="V537" s="15" t="s">
        <v>1955</v>
      </c>
    </row>
    <row r="538" s="2" customFormat="1" ht="104" customHeight="1" spans="1:22">
      <c r="A538" s="14">
        <v>533</v>
      </c>
      <c r="B538" s="14" t="s">
        <v>1948</v>
      </c>
      <c r="C538" s="15" t="s">
        <v>1990</v>
      </c>
      <c r="D538" s="15">
        <v>8008</v>
      </c>
      <c r="E538" s="15" t="s">
        <v>1997</v>
      </c>
      <c r="F538" s="15" t="s">
        <v>30</v>
      </c>
      <c r="G538" s="23" t="s">
        <v>2000</v>
      </c>
      <c r="H538" s="15" t="s">
        <v>47</v>
      </c>
      <c r="I538" s="30" t="s">
        <v>1608</v>
      </c>
      <c r="J538" s="14" t="s">
        <v>103</v>
      </c>
      <c r="K538" s="15" t="s">
        <v>726</v>
      </c>
      <c r="L538" s="32">
        <v>51</v>
      </c>
      <c r="M538" s="15">
        <v>1</v>
      </c>
      <c r="N538" s="15" t="s">
        <v>495</v>
      </c>
      <c r="O538" s="15" t="s">
        <v>37</v>
      </c>
      <c r="P538" s="15" t="s">
        <v>38</v>
      </c>
      <c r="Q538" s="15" t="s">
        <v>39</v>
      </c>
      <c r="R538" s="30" t="s">
        <v>1609</v>
      </c>
      <c r="S538" s="30" t="s">
        <v>2001</v>
      </c>
      <c r="T538" s="15"/>
      <c r="U538" s="30" t="s">
        <v>1999</v>
      </c>
      <c r="V538" s="15" t="s">
        <v>1955</v>
      </c>
    </row>
    <row r="539" s="2" customFormat="1" ht="104" customHeight="1" spans="1:22">
      <c r="A539" s="14">
        <v>534</v>
      </c>
      <c r="B539" s="14" t="s">
        <v>1948</v>
      </c>
      <c r="C539" s="15" t="s">
        <v>1990</v>
      </c>
      <c r="D539" s="15">
        <v>8009</v>
      </c>
      <c r="E539" s="15" t="s">
        <v>2002</v>
      </c>
      <c r="F539" s="15" t="s">
        <v>30</v>
      </c>
      <c r="G539" s="23" t="s">
        <v>2003</v>
      </c>
      <c r="H539" s="15" t="s">
        <v>47</v>
      </c>
      <c r="I539" s="30" t="s">
        <v>2004</v>
      </c>
      <c r="J539" s="14" t="s">
        <v>103</v>
      </c>
      <c r="K539" s="15" t="s">
        <v>516</v>
      </c>
      <c r="L539" s="32">
        <v>53</v>
      </c>
      <c r="M539" s="15">
        <v>1</v>
      </c>
      <c r="N539" s="15" t="s">
        <v>495</v>
      </c>
      <c r="O539" s="15" t="s">
        <v>37</v>
      </c>
      <c r="P539" s="15" t="s">
        <v>38</v>
      </c>
      <c r="Q539" s="15" t="s">
        <v>39</v>
      </c>
      <c r="R539" s="30" t="s">
        <v>518</v>
      </c>
      <c r="S539" s="30" t="s">
        <v>519</v>
      </c>
      <c r="T539" s="15"/>
      <c r="U539" s="30" t="s">
        <v>2005</v>
      </c>
      <c r="V539" s="15" t="s">
        <v>1955</v>
      </c>
    </row>
    <row r="540" s="2" customFormat="1" ht="104" customHeight="1" spans="1:22">
      <c r="A540" s="14">
        <v>535</v>
      </c>
      <c r="B540" s="14" t="s">
        <v>1948</v>
      </c>
      <c r="C540" s="15" t="s">
        <v>2006</v>
      </c>
      <c r="D540" s="15">
        <v>8010</v>
      </c>
      <c r="E540" s="15" t="s">
        <v>2007</v>
      </c>
      <c r="F540" s="15" t="s">
        <v>30</v>
      </c>
      <c r="G540" s="23" t="s">
        <v>2008</v>
      </c>
      <c r="H540" s="15" t="s">
        <v>32</v>
      </c>
      <c r="I540" s="30" t="s">
        <v>2009</v>
      </c>
      <c r="J540" s="15" t="s">
        <v>34</v>
      </c>
      <c r="K540" s="15" t="s">
        <v>35</v>
      </c>
      <c r="L540" s="32">
        <v>11</v>
      </c>
      <c r="M540" s="15">
        <v>1</v>
      </c>
      <c r="N540" s="15" t="s">
        <v>36</v>
      </c>
      <c r="O540" s="15" t="s">
        <v>37</v>
      </c>
      <c r="P540" s="15" t="s">
        <v>38</v>
      </c>
      <c r="Q540" s="15" t="s">
        <v>39</v>
      </c>
      <c r="R540" s="115" t="s">
        <v>91</v>
      </c>
      <c r="S540" s="115" t="s">
        <v>91</v>
      </c>
      <c r="T540" s="115"/>
      <c r="U540" s="30" t="s">
        <v>82</v>
      </c>
      <c r="V540" s="15" t="s">
        <v>1955</v>
      </c>
    </row>
    <row r="541" s="2" customFormat="1" ht="104" customHeight="1" spans="1:22">
      <c r="A541" s="14">
        <v>536</v>
      </c>
      <c r="B541" s="14" t="s">
        <v>1948</v>
      </c>
      <c r="C541" s="15" t="s">
        <v>2006</v>
      </c>
      <c r="D541" s="15">
        <v>8010</v>
      </c>
      <c r="E541" s="15" t="s">
        <v>2007</v>
      </c>
      <c r="F541" s="15" t="s">
        <v>30</v>
      </c>
      <c r="G541" s="23" t="s">
        <v>2010</v>
      </c>
      <c r="H541" s="15" t="s">
        <v>32</v>
      </c>
      <c r="I541" s="30" t="s">
        <v>2009</v>
      </c>
      <c r="J541" s="15" t="s">
        <v>34</v>
      </c>
      <c r="K541" s="15" t="s">
        <v>35</v>
      </c>
      <c r="L541" s="32">
        <v>11</v>
      </c>
      <c r="M541" s="15">
        <v>1</v>
      </c>
      <c r="N541" s="15" t="s">
        <v>36</v>
      </c>
      <c r="O541" s="15" t="s">
        <v>37</v>
      </c>
      <c r="P541" s="15" t="s">
        <v>38</v>
      </c>
      <c r="Q541" s="15" t="s">
        <v>39</v>
      </c>
      <c r="R541" s="15" t="s">
        <v>91</v>
      </c>
      <c r="S541" s="15" t="s">
        <v>91</v>
      </c>
      <c r="T541" s="15"/>
      <c r="U541" s="30" t="s">
        <v>85</v>
      </c>
      <c r="V541" s="15" t="s">
        <v>1955</v>
      </c>
    </row>
    <row r="542" s="2" customFormat="1" ht="104" customHeight="1" spans="1:22">
      <c r="A542" s="14">
        <v>537</v>
      </c>
      <c r="B542" s="14" t="s">
        <v>1948</v>
      </c>
      <c r="C542" s="15" t="s">
        <v>2011</v>
      </c>
      <c r="D542" s="15">
        <v>8011</v>
      </c>
      <c r="E542" s="15" t="s">
        <v>2012</v>
      </c>
      <c r="F542" s="15" t="s">
        <v>30</v>
      </c>
      <c r="G542" s="23" t="s">
        <v>2013</v>
      </c>
      <c r="H542" s="15" t="s">
        <v>32</v>
      </c>
      <c r="I542" s="30" t="s">
        <v>2014</v>
      </c>
      <c r="J542" s="15" t="s">
        <v>34</v>
      </c>
      <c r="K542" s="15" t="s">
        <v>35</v>
      </c>
      <c r="L542" s="32">
        <v>11</v>
      </c>
      <c r="M542" s="15">
        <v>1</v>
      </c>
      <c r="N542" s="15" t="s">
        <v>495</v>
      </c>
      <c r="O542" s="15" t="s">
        <v>37</v>
      </c>
      <c r="P542" s="15" t="s">
        <v>38</v>
      </c>
      <c r="Q542" s="15" t="s">
        <v>39</v>
      </c>
      <c r="R542" s="30" t="s">
        <v>2015</v>
      </c>
      <c r="S542" s="15" t="s">
        <v>91</v>
      </c>
      <c r="T542" s="15"/>
      <c r="U542" s="15"/>
      <c r="V542" s="15" t="s">
        <v>1955</v>
      </c>
    </row>
    <row r="543" s="2" customFormat="1" ht="104" customHeight="1" spans="1:22">
      <c r="A543" s="14">
        <v>538</v>
      </c>
      <c r="B543" s="14" t="s">
        <v>1948</v>
      </c>
      <c r="C543" s="15" t="s">
        <v>2016</v>
      </c>
      <c r="D543" s="15">
        <v>8012</v>
      </c>
      <c r="E543" s="15" t="s">
        <v>2017</v>
      </c>
      <c r="F543" s="15" t="s">
        <v>30</v>
      </c>
      <c r="G543" s="23" t="s">
        <v>2018</v>
      </c>
      <c r="H543" s="15" t="s">
        <v>47</v>
      </c>
      <c r="I543" s="30" t="s">
        <v>2019</v>
      </c>
      <c r="J543" s="15" t="s">
        <v>34</v>
      </c>
      <c r="K543" s="15" t="s">
        <v>35</v>
      </c>
      <c r="L543" s="32">
        <v>11</v>
      </c>
      <c r="M543" s="15">
        <v>1</v>
      </c>
      <c r="N543" s="15" t="s">
        <v>495</v>
      </c>
      <c r="O543" s="15" t="s">
        <v>37</v>
      </c>
      <c r="P543" s="15" t="s">
        <v>38</v>
      </c>
      <c r="Q543" s="15" t="s">
        <v>39</v>
      </c>
      <c r="R543" s="30" t="s">
        <v>2020</v>
      </c>
      <c r="S543" s="30" t="s">
        <v>2021</v>
      </c>
      <c r="T543" s="29" t="s">
        <v>92</v>
      </c>
      <c r="U543" s="15"/>
      <c r="V543" s="15" t="s">
        <v>1955</v>
      </c>
    </row>
    <row r="544" s="2" customFormat="1" ht="104" customHeight="1" spans="1:22">
      <c r="A544" s="14">
        <v>539</v>
      </c>
      <c r="B544" s="14" t="s">
        <v>1948</v>
      </c>
      <c r="C544" s="15" t="s">
        <v>2016</v>
      </c>
      <c r="D544" s="15">
        <v>8013</v>
      </c>
      <c r="E544" s="15" t="s">
        <v>2022</v>
      </c>
      <c r="F544" s="15" t="s">
        <v>30</v>
      </c>
      <c r="G544" s="23" t="s">
        <v>2023</v>
      </c>
      <c r="H544" s="15" t="s">
        <v>47</v>
      </c>
      <c r="I544" s="30" t="s">
        <v>2024</v>
      </c>
      <c r="J544" s="15" t="s">
        <v>34</v>
      </c>
      <c r="K544" s="15" t="s">
        <v>35</v>
      </c>
      <c r="L544" s="32">
        <v>11</v>
      </c>
      <c r="M544" s="15">
        <v>1</v>
      </c>
      <c r="N544" s="15" t="s">
        <v>495</v>
      </c>
      <c r="O544" s="15" t="s">
        <v>37</v>
      </c>
      <c r="P544" s="15" t="s">
        <v>38</v>
      </c>
      <c r="Q544" s="15" t="s">
        <v>39</v>
      </c>
      <c r="R544" s="30" t="s">
        <v>2025</v>
      </c>
      <c r="S544" s="30" t="s">
        <v>2026</v>
      </c>
      <c r="T544" s="29" t="s">
        <v>92</v>
      </c>
      <c r="U544" s="30" t="s">
        <v>884</v>
      </c>
      <c r="V544" s="15" t="s">
        <v>1955</v>
      </c>
    </row>
    <row r="545" s="1" customFormat="1" ht="16.5" spans="1:22">
      <c r="A545" s="94"/>
      <c r="B545" s="95"/>
      <c r="I545" s="5"/>
      <c r="V545" s="6"/>
    </row>
  </sheetData>
  <sheetProtection autoFilter="0"/>
  <protectedRanges>
    <protectedRange sqref="R46:R47" name="区域1_31_1_1_1"/>
    <protectedRange sqref="R46:R47" name="区域1_39_2_1_1_1"/>
    <protectedRange sqref="R46:R47" name="区域3_39_2_1_3_1"/>
    <protectedRange sqref="T332" name="区域3_28_3_1"/>
    <protectedRange sqref="U332" name="区域3_28_2"/>
    <protectedRange sqref="U332" name="区域3_13_3"/>
    <protectedRange sqref="U332" name="区域3_13_1"/>
    <protectedRange sqref="U332" name="区域3_13_2"/>
    <protectedRange sqref="U332" name="区域1_13_1"/>
    <protectedRange sqref="U332" name="区域1_28_2"/>
    <protectedRange sqref="T332" name="区域3_28_4"/>
    <protectedRange sqref="T332" name="区域3_28_3_1_1"/>
    <protectedRange sqref="T332" name="区域3_28_4_1"/>
    <protectedRange sqref="U332" name="区域3_28_2_1"/>
    <protectedRange sqref="U332" name="区域3_28_3_2"/>
    <protectedRange sqref="U332" name="区域3_13_3_1"/>
    <protectedRange sqref="U332" name="区域3_28_4_2"/>
    <protectedRange sqref="U332" name="区域3_13_1_1"/>
    <protectedRange sqref="U332" name="区域3_28_2_1_1"/>
    <protectedRange sqref="U332" name="区域3_13_2_1"/>
    <protectedRange sqref="U332" name="区域3_28_3_1_1_1"/>
    <protectedRange sqref="U332" name="区域1_13_1_1"/>
    <protectedRange sqref="U332" name="区域3_13_3_1_1"/>
    <protectedRange sqref="U332" name="区域1_28_2_1"/>
    <protectedRange sqref="U332" name="区域3_28_4_1_1"/>
    <protectedRange password="ED41" sqref="V369 V368" name="区域3_1_5"/>
    <protectedRange sqref="C374" name="区域3_31_5"/>
    <protectedRange sqref="R374" name="区域3_31_1_3_1_1"/>
    <protectedRange password="ED41" sqref="E356:E357" name="区域1_1_7"/>
    <protectedRange password="ED41" sqref="E364:E365" name="区域1_8_4"/>
    <protectedRange password="ED41" sqref="E362" name="区域3_11_1"/>
    <protectedRange sqref="H363" name="区域1_6_5"/>
    <protectedRange password="ED41" sqref="I358" name="区域1_2_10"/>
    <protectedRange password="ED41" sqref="I366:I367" name="区域3_9_4"/>
    <protectedRange sqref="M364" name="区域3_6_10"/>
    <protectedRange password="ED41" sqref="V356:V357" name="区域3_1_23"/>
    <protectedRange password="ED41" sqref="V364:V365" name="区域3_8_12"/>
    <protectedRange password="ED41" sqref="R381" name="区域3_18_2"/>
    <protectedRange password="ED41" sqref="S377:S378" name="区域3_13_2_2"/>
    <protectedRange sqref="C385:C387" name="区域3"/>
    <protectedRange sqref="B374" name="区域3_31_5_1"/>
    <protectedRange password="ED41" sqref="B377" name="区域3_13_4"/>
    <protectedRange password="ED41" sqref="B380:B381" name="区域3_18_3"/>
    <protectedRange password="ED41" sqref="B368 B369" name="区域1_1_4_1"/>
    <protectedRange password="ED41" sqref="B380" name="区域3_22_1"/>
    <protectedRange password="ED41" sqref="B375 B376" name="区域3_27"/>
    <protectedRange password="ED41" sqref="B375 B376" name="区域3_12"/>
    <protectedRange password="ED41" sqref="B384" name="区域1_23_1"/>
    <protectedRange sqref="B374" name="区域3_31_5_2"/>
    <protectedRange password="ED41" sqref="E370:G371" name="区域3_10"/>
    <protectedRange sqref="D374" name="区域3_31_5_3_1"/>
    <protectedRange sqref="R374" name="区域3_31_1_3_1_2_2"/>
    <protectedRange sqref="H380" name="区域1_11_6_1"/>
    <protectedRange password="ED41" sqref="D359:D360" name="区域1_37_1"/>
    <protectedRange password="ED41" sqref="D358" name="区域1_2_4_1"/>
    <protectedRange password="ED41" sqref="D362" name="区域3_5_5_1"/>
    <protectedRange password="ED41" sqref="D366:D367" name="区域3_9_1_1"/>
    <protectedRange sqref="D363" name="区域3_10_2_1"/>
    <protectedRange password="ED41" sqref="G359:G360" name="区域3_41_1"/>
    <protectedRange password="ED41" sqref="G358" name="区域3_2_8_1"/>
    <protectedRange sqref="G363" name="区域3_6_6_1"/>
    <protectedRange password="ED41" sqref="G366:G367" name="区域1_7_3_1"/>
    <protectedRange password="ED41" sqref="G362" name="区域1_5_8_1"/>
    <protectedRange password="ED41" sqref="H356:H357" name="区域1_1_10_1"/>
    <protectedRange password="ED41" sqref="H365" name="区域1_8_7_1"/>
    <protectedRange password="ED41" sqref="H366:H367" name="区域3_7_6_1"/>
    <protectedRange password="ED41" sqref="H362" name="区域3_11_6_1"/>
    <protectedRange password="ED41" sqref="Q382" name="区域3_1_7_1_1"/>
    <protectedRange password="ED41" sqref="R369" name="区域3_19_2_1"/>
    <protectedRange sqref="F373" name="区域3_1_2"/>
    <protectedRange password="ED41" sqref="G385:G387" name="区域3_25_3"/>
    <protectedRange password="ED41" sqref="D382 F382:G382 I382" name="区域1_23_2"/>
    <protectedRange sqref="D372" name="区域3_31_5_3"/>
    <protectedRange password="ED41" sqref="G368:G369 I368" name="区域1_8_1"/>
    <protectedRange password="ED41" sqref="F354:F355" name="区域1_1_7_2"/>
    <protectedRange password="ED41" sqref="F359" name="区域1_3_3_2"/>
    <protectedRange password="ED41" sqref="F362:F363" name="区域1_8_4_2"/>
    <protectedRange password="ED41" sqref="F364:F365" name="区域3_7_3_2"/>
    <protectedRange password="ED41" sqref="F360" name="区域3_11_1_2"/>
    <protectedRange password="ED41" sqref="I354:I355" name="区域3_1_14_2"/>
    <protectedRange password="ED41" sqref="I359" name="区域3_3_8_2"/>
    <protectedRange password="ED41" sqref="I362:I363" name="区域3_8_5_2"/>
    <protectedRange sqref="I361" name="区域1_6_5_2"/>
    <protectedRange password="ED41" sqref="J357:J358" name="区域1_42_2"/>
    <protectedRange password="ED41" sqref="J356" name="区域1_2_10_2"/>
    <protectedRange password="ED41" sqref="J360" name="区域3_5_8_2"/>
    <protectedRange password="ED41" sqref="J364" name="区域3_9_4_2"/>
    <protectedRange sqref="J361" name="区域3_10_5_2"/>
    <protectedRange password="ED41" sqref="T366" name="区域3_1_5_2_2"/>
    <protectedRange password="ED41" sqref="U366" name="区域3_1_5_3_2"/>
    <protectedRange sqref="D383:D387" name="区域3_7"/>
    <protectedRange sqref="I383:I387" name="区域3_2_2"/>
    <protectedRange password="ED41" sqref="T386:T387" name="区域3_25_4_2"/>
    <protectedRange password="ED41" sqref="S371" name="区域3_23_1_1"/>
    <protectedRange sqref="C372:D372" name="区域3_31_5_1_1"/>
    <protectedRange password="ED41" sqref="C375:D375 F375:G375" name="区域3_13_4_1"/>
    <protectedRange password="ED41" sqref="C378:D379 F378:G379" name="区域3_18_3_1"/>
    <protectedRange password="ED41" sqref="F367:G367" name="区域3_19_3_2"/>
    <protectedRange password="ED41" sqref="F366:G366 D366:D367" name="区域3_1_5_1_2"/>
    <protectedRange password="ED41" sqref="C378:D378 F378:G378 O378" name="区域3_22_1_1"/>
    <protectedRange password="ED41" sqref="D385:D387 F385:G387 J385:J387" name="区域3_25_1_2"/>
    <protectedRange password="ED41" sqref="C373 C374:G374 F373:G373" name="区域1_10_3_1"/>
    <protectedRange sqref="E373" name="区域3_1_10_1"/>
    <protectedRange sqref="C372" name="区域3_31_5_2_2"/>
    <protectedRange sqref="F372" name="区域3_31_5_2_1_1"/>
    <protectedRange password="ED41" sqref="F368:G369" name="区域3_10_1"/>
    <protectedRange password="ED41" sqref="S366" name="区域1_1_4_1_1_1"/>
    <protectedRange password="ED41" sqref="T379" name="区域1_15_2_1_1"/>
    <protectedRange sqref="I368" name="区域1_24_3"/>
    <protectedRange sqref="I368" name="区域3_10_1_1"/>
    <protectedRange password="ED41" sqref="E354:E355" name="区域3_1_12"/>
    <protectedRange password="ED41" sqref="E359" name="区域3_3_6"/>
    <protectedRange password="ED41" sqref="E362:E363" name="区域3_8_3"/>
    <protectedRange sqref="E361" name="区域1_6_1"/>
    <protectedRange password="ED41" sqref="H357:H358" name="区域3_41_1_1"/>
    <protectedRange password="ED41" sqref="H356" name="区域3_2_8_1_1"/>
    <protectedRange password="ED41" sqref="H364:H365" name="区域1_7_3_1_1"/>
    <protectedRange password="ED41" sqref="H360 H361" name="区域1_5_8_1_1"/>
    <protectedRange password="ED41" sqref="I357:I358" name="区域3_42"/>
    <protectedRange password="ED41" sqref="I354:I355" name="区域3_1_15"/>
    <protectedRange password="ED41" sqref="I356" name="区域3_2_9"/>
    <protectedRange password="ED41" sqref="I359" name="区域3_3_9"/>
    <protectedRange sqref="I361" name="区域3_6_7"/>
    <protectedRange password="ED41" sqref="I363" name="区域3_8_6"/>
    <protectedRange password="ED41" sqref="I364:I365" name="区域1_7_4"/>
    <protectedRange sqref="I361" name="区域1_6_6"/>
    <protectedRange password="ED41" sqref="I360" name="区域1_5_9"/>
    <protectedRange password="ED41" sqref="O355" name="区域1_1_12"/>
    <protectedRange password="ED41" sqref="O359" name="区域1_3_10"/>
    <protectedRange password="ED41" sqref="O363:O364" name="区域1_8_9"/>
    <protectedRange password="ED41" sqref="O365" name="区域3_7_8"/>
    <protectedRange password="ED41" sqref="O360:O361" name="区域3_11_8"/>
    <protectedRange password="ED41" sqref="S379:S380" name="区域1_1_6_1_1_1_1"/>
    <protectedRange password="ED41" sqref="S387" name="区域3_25_2_1"/>
    <protectedRange sqref="S372" name="区域3_31_1_3_1_1_1_1_1"/>
    <protectedRange password="ED41" sqref="T379" name="区域3_18_1_1_1"/>
    <protectedRange password="ED41" sqref="T366" name="区域3_1_5_3_1_1"/>
    <protectedRange sqref="C383:C387" name="区域3_4_1"/>
    <protectedRange sqref="H383:H387" name="区域3_2_1_1"/>
    <protectedRange sqref="I383:I387" name="区域3_3_1_1"/>
    <protectedRange password="ED41" sqref="T386:T387" name="区域3_25_5_1_1"/>
    <protectedRange password="ED41" sqref="R379 R380" name="区域3_18_4_1_1_1"/>
    <protectedRange password="ED41" sqref="R366" name="区域3_1_5_1_1_1_1"/>
    <protectedRange password="ED41" sqref="R387" name="区域3_25_3_1_1_1"/>
    <protectedRange password="ED41" sqref="R357 R358 R359 R355" name="区域3_1_19_1_2_1_1"/>
    <protectedRange password="ED41" sqref="R365" name="区域3_7_10_1_1_1_1"/>
    <protectedRange password="ED41" sqref="E385:E387" name="区域3_25_3_2"/>
    <protectedRange sqref="E372" name="区域3_31_5_1_1_1"/>
    <protectedRange password="ED41" sqref="E375:E376" name="区域1_11_1_2"/>
    <protectedRange password="ED41" sqref="E378:E381" name="区域1_15_1_2"/>
    <protectedRange password="ED41" sqref="E366:E367" name="区域1_1_4_1_2"/>
    <protectedRange password="ED41" sqref="E378" name="区域1_18_1_1"/>
    <protectedRange password="ED41" sqref="E374" name="区域3_27_1_1"/>
    <protectedRange password="ED41" sqref="E374" name="区域1_10_3_2"/>
    <protectedRange sqref="E373" name="区域1_1_2_1"/>
    <protectedRange password="ED41" sqref="E382" name="区域1_23_1_1_2"/>
    <protectedRange sqref="E372" name="区域3_31_5_3_1_1_1"/>
    <protectedRange password="ED41" sqref="E357:E358" name="区域3_37_1"/>
    <protectedRange password="ED41" sqref="E354:E355" name="区域3_1_12_1"/>
    <protectedRange password="ED41" sqref="E356" name="区域3_2_6_1"/>
    <protectedRange password="ED41" sqref="E360" name="区域3_3_6_1"/>
    <protectedRange password="ED41" sqref="E362:E363" name="区域1_8_4_1_1"/>
    <protectedRange password="ED41" sqref="E364:E365" name="区域3_9_1_1_1"/>
    <protectedRange password="ED41" sqref="E364:E365" name="区域3_7_3_1_1"/>
    <protectedRange sqref="E361" name="区域3_10_2_1_1"/>
    <protectedRange sqref="E383:E387" name="区域3_1_1_1_1"/>
    <protectedRange password="ED41" sqref="H378" name="区域3_22_3"/>
    <protectedRange password="ED41" sqref="H382" name="区域1_23_5"/>
    <protectedRange password="ED41" sqref="H375" name="区域1_11_1_3"/>
    <protectedRange password="ED41" sqref="H378:H379" name="区域1_15_1_3"/>
    <protectedRange password="ED41" sqref="H367" name="区域1_16_3"/>
    <protectedRange password="ED41" sqref="H366" name="区域1_1_4_1_3"/>
    <protectedRange password="ED41" sqref="H378" name="区域1_18_2"/>
    <protectedRange password="ED41" sqref="H373:H374" name="区域3_27_2"/>
    <protectedRange password="ED41" sqref="H373:H374" name="区域3_12_2"/>
    <protectedRange password="ED41" sqref="H368:H369" name="区域1_24_2_1"/>
    <protectedRange password="ED41" sqref="H368:H369" name="区域3_10_3"/>
    <protectedRange password="ED41" sqref="H357:H358" name="区域3_41_1_1_1"/>
    <protectedRange password="ED41" sqref="H355" name="区域3_1_14_1_1_1"/>
    <protectedRange password="ED41" sqref="H356" name="区域3_2_8_1_1_1"/>
    <protectedRange password="ED41" sqref="H359" name="区域3_3_8_1_1_1"/>
    <protectedRange password="ED41" sqref="H362:H363" name="区域3_8_5_1_1_1"/>
    <protectedRange password="ED41" sqref="H364:H365" name="区域1_7_3_1_1_1"/>
    <protectedRange password="ED41" sqref="H360 H361" name="区域1_5_8_1_1_1"/>
    <protectedRange sqref="H383:H387" name="区域1_4_1"/>
    <protectedRange password="ED41" sqref="K385:K387" name="区域3_25_8"/>
    <protectedRange password="ED41" sqref="K385:K387" name="区域3_25_1_2_1"/>
    <protectedRange password="ED41" sqref="K369" name="区域3_10_6"/>
    <protectedRange password="ED41" sqref="L385:L387" name="区域1_21_4"/>
    <protectedRange password="ED41" sqref="M385:M387" name="区域3_25_10"/>
    <protectedRange password="ED41" sqref="M375" name="区域3_13_4_5"/>
    <protectedRange password="ED41" sqref="M367" name="区域3_19_3_5"/>
    <protectedRange password="ED41" sqref="M378" name="区域3_22_1_5"/>
    <protectedRange password="ED41" sqref="M368:M369" name="区域1_24_2_4"/>
    <protectedRange sqref="E373" name="区域3_1_2_1"/>
    <protectedRange password="ED41" sqref="F367 H367" name="区域3_19"/>
    <protectedRange password="ED41" sqref="C378 E378:F378 H378 M378 O378" name="区域3_22"/>
    <protectedRange password="ED41" sqref="F385:F387" name="区域3_25_6"/>
    <protectedRange sqref="E373" name="区域3_1_9"/>
    <protectedRange sqref="E373" name="区域1_1_2"/>
    <protectedRange password="ED41" sqref="H381:H382 C382 E382:F382" name="区域1_23"/>
    <protectedRange sqref="C372" name="区域3_31_5_4"/>
    <protectedRange password="ED41" sqref="F368:F369 H368:H369" name="区域1_8"/>
    <protectedRange sqref="E372" name="区域3_31_5_3_2"/>
    <protectedRange password="ED41" sqref="S379:S380" name="区域1_1_6_1"/>
    <protectedRange password="ED41" sqref="T366" name="区域1_1_4_2_1"/>
    <protectedRange sqref="I368" name="区域1_8_3_1"/>
    <protectedRange password="ED41" sqref="E357:E358" name="区域1_37"/>
    <protectedRange password="ED41" sqref="E354:E355" name="区域1_1_7_1"/>
    <protectedRange password="ED41" sqref="E356" name="区域1_2_4"/>
    <protectedRange password="ED41" sqref="E359" name="区域1_3_3"/>
    <protectedRange password="ED41" sqref="E360" name="区域3_5_5"/>
    <protectedRange password="ED41" sqref="E362:E363" name="区域1_8_4_1"/>
    <protectedRange password="ED41" sqref="E364:E365" name="区域3_9_1"/>
    <protectedRange password="ED41" sqref="E364:E365" name="区域3_7_3"/>
    <protectedRange sqref="E361" name="区域3_10_2"/>
    <protectedRange password="ED41" sqref="E360" name="区域3_11_1_1"/>
    <protectedRange password="ED41" sqref="H357:H358" name="区域3_41"/>
    <protectedRange password="ED41" sqref="H354:H355" name="区域3_1_14"/>
    <protectedRange password="ED41" sqref="H356" name="区域3_2_8"/>
    <protectedRange password="ED41" sqref="H359" name="区域3_3_8_1"/>
    <protectedRange password="ED41" sqref="H362:H363" name="区域3_8_5"/>
    <protectedRange password="ED41" sqref="H364:H365" name="区域1_7_3"/>
    <protectedRange password="ED41" sqref="H360 H361" name="区域1_5_8"/>
    <protectedRange password="ED41" sqref="I357:I358" name="区域1_42"/>
    <protectedRange password="ED41" sqref="I354:I355" name="区域1_1_10"/>
    <protectedRange password="ED41" sqref="I356" name="区域1_2_10_1"/>
    <protectedRange password="ED41" sqref="I359" name="区域1_3_8"/>
    <protectedRange password="ED41" sqref="I360" name="区域3_5_8"/>
    <protectedRange password="ED41" sqref="I363" name="区域1_8_7"/>
    <protectedRange password="ED41" sqref="I364:I365" name="区域3_9_4_1"/>
    <protectedRange password="ED41" sqref="I364:I365" name="区域3_7_6"/>
    <protectedRange sqref="I361" name="区域3_10_5"/>
    <protectedRange password="ED41" sqref="I360" name="区域3_11_6"/>
    <protectedRange password="ED41" sqref="O355" name="区域3_1_18"/>
    <protectedRange password="ED41" sqref="O359" name="区域3_3_12"/>
    <protectedRange password="ED41" sqref="O363:O364" name="区域3_8_9"/>
    <protectedRange sqref="O362" name="区域1_6_9"/>
    <protectedRange password="ED41" sqref="S379:S380" name="区域3_1_7_1"/>
    <protectedRange password="ED41" sqref="S370" name="区域1_10_2_1"/>
    <protectedRange sqref="T372" name="区域3_31_1_3_1_2_1"/>
    <protectedRange sqref="C383:C387" name="区域3_8"/>
    <protectedRange sqref="E383:E387" name="区域3_1_3"/>
    <protectedRange sqref="H383:H387" name="区域3_2_3"/>
    <protectedRange sqref="I383:I387" name="区域3_3_2"/>
    <protectedRange password="ED41" sqref="T386:T387" name="区域3_25_5_2"/>
    <protectedRange password="ED41" sqref="R379 R380" name="区域3_18_4_1"/>
    <protectedRange password="ED41" sqref="R366" name="区域3_1_5_1_1"/>
    <protectedRange password="ED41" sqref="R387" name="区域3_25_3_1_2"/>
    <protectedRange password="ED41" sqref="R357 R358 R359 R355" name="区域3_1_19_1_2"/>
    <protectedRange password="ED41" sqref="R365" name="区域3_9_8_1_1"/>
    <protectedRange sqref="B372:C372" name="区域3_31_5_1_2"/>
    <protectedRange password="ED41" sqref="B375:F375 I375" name="区域1_11_1"/>
    <protectedRange password="ED41" sqref="B375:C375 E375:F375 I375" name="区域3_13_4_2"/>
    <protectedRange password="ED41" sqref="B378:C379 E378:F379" name="区域1_15_1_1"/>
    <protectedRange password="ED41" sqref="B378:C379 E378:F379" name="区域3_18_3_2"/>
    <protectedRange password="ED41" sqref="E367:F367 I367" name="区域1_16"/>
    <protectedRange password="ED41" sqref="E367:F367 I367" name="区域3_19_3"/>
    <protectedRange password="ED41" sqref="E366:F366 I366 B366:B367" name="区域1_1_4_1_1"/>
    <protectedRange password="ED41" sqref="E366:F366 I366 B366:B367" name="区域3_1_5_1_3"/>
    <protectedRange password="ED41" sqref="B378:C378 E378:F378" name="区域1_18"/>
    <protectedRange password="ED41" sqref="B378:C378 E378:F378" name="区域3_22_1_2"/>
    <protectedRange password="ED41" sqref="V373:V374" name="区域3_16_1_2"/>
    <protectedRange password="ED41" sqref="V370 M370:M371 V371" name="区域3_23_1_3"/>
    <protectedRange password="ED41" sqref="C385:C387 E385:F387 I385:I387" name="区域1_21_3"/>
    <protectedRange password="ED41" sqref="C385:C387 E385:F387 I385:I387" name="区域3_25_1_3"/>
    <protectedRange sqref="V387" name="区域3_39_2_3_1_1_1_2"/>
    <protectedRange sqref="V386" name="区域3_39_2_3_2_1_1_2"/>
    <protectedRange sqref="V385" name="区域3_39_2_3_3_1_1"/>
    <protectedRange password="ED41" sqref="B373 B374:C374 E373:F374" name="区域3_27_1"/>
    <protectedRange password="ED41" sqref="B373 B374:F374 E373:F373" name="区域1_10_3"/>
    <protectedRange password="ED41" sqref="B373 B374:C374 E373:F374" name="区域3_12_1"/>
    <protectedRange sqref="D373" name="区域3_1_10"/>
    <protectedRange password="ED41" sqref="B382:C382 E382:F382 I382" name="区域1_23_1_1"/>
    <protectedRange sqref="B372" name="区域1_31_4_1"/>
    <protectedRange sqref="B372" name="区域3_31_5_2_1"/>
    <protectedRange password="ED41" sqref="I368" name="区域1_24_2"/>
    <protectedRange sqref="E372" name="区域3_31_5_2_1_2"/>
    <protectedRange password="ED41" sqref="E368:F369 I368" name="区域1_8_1_1"/>
    <protectedRange password="ED41" sqref="E368:F369 I368" name="区域3_10_4"/>
    <protectedRange sqref="V368:V369" name="区域3_31_4_5_1_2"/>
    <protectedRange sqref="D372" name="区域3_31_5_3_1_1"/>
    <protectedRange password="ED41" sqref="R367" name="区域1_16_1_1_1"/>
    <protectedRange password="ED41" sqref="R379 R380" name="区域1_1_6_1_1"/>
    <protectedRange password="ED41" sqref="S371" name="区域1_19_2"/>
    <protectedRange sqref="H368" name="区域1_24_3_1"/>
    <protectedRange sqref="H368" name="区域1_8_3_1_1"/>
    <protectedRange sqref="H368" name="区域3_10_1_2"/>
    <protectedRange sqref="H378" name="区域1_11_6_1_1"/>
    <protectedRange sqref="H378" name="区域3_13_6_1"/>
    <protectedRange sqref="H379" name="区域1_15_3_1"/>
    <protectedRange sqref="H379" name="区域3_18_3_1_2"/>
    <protectedRange password="ED41" sqref="D357:D358" name="区域3_37"/>
    <protectedRange password="ED41" sqref="D354:D355" name="区域3_1_12_2"/>
    <protectedRange password="ED41" sqref="D356" name="区域3_2_6"/>
    <protectedRange password="ED41" sqref="D359" name="区域3_3_6_2"/>
    <protectedRange sqref="D361" name="区域3_6_4"/>
    <protectedRange password="ED41" sqref="D362:D363" name="区域3_8_3_1"/>
    <protectedRange password="ED41" sqref="D364:D365" name="区域1_7_1"/>
    <protectedRange sqref="D361" name="区域1_6_1_1"/>
    <protectedRange password="ED41" sqref="D360" name="区域1_5_6"/>
    <protectedRange password="ED41" sqref="G357:G358" name="区域3_41_1_2"/>
    <protectedRange password="ED41" sqref="G354:G355" name="区域3_1_14_1"/>
    <protectedRange password="ED41" sqref="G356" name="区域3_2_8_1_2"/>
    <protectedRange password="ED41" sqref="G359" name="区域3_3_8_1_1"/>
    <protectedRange sqref="G361" name="区域3_6_6_1_2"/>
    <protectedRange password="ED41" sqref="G362:G363" name="区域3_8_5_1"/>
    <protectedRange password="ED41" sqref="G364:G365" name="区域1_7_3_1_2"/>
    <protectedRange sqref="G361" name="区域1_6_5_1_1"/>
    <protectedRange password="ED41" sqref="G360" name="区域1_5_8_1_2"/>
    <protectedRange password="ED41" sqref="H357:H358" name="区域1_42_1"/>
    <protectedRange password="ED41" sqref="H357:H358" name="区域3_42_1"/>
    <protectedRange password="ED41" sqref="H354:H355" name="区域1_1_10_1_1"/>
    <protectedRange password="ED41" sqref="H354:H355" name="区域3_1_15_1"/>
    <protectedRange password="ED41" sqref="H356" name="区域1_2_10_1_1"/>
    <protectedRange password="ED41" sqref="H356" name="区域3_2_9_1"/>
    <protectedRange password="ED41" sqref="H359" name="区域1_3_8_1_1"/>
    <protectedRange password="ED41" sqref="H359" name="区域3_3_9_1"/>
    <protectedRange password="ED41" sqref="H360 H361" name="区域3_5_8_1"/>
    <protectedRange password="ED41" sqref="H363" name="区域1_8_7_1_1"/>
    <protectedRange password="ED41" sqref="H363" name="区域3_8_6_1"/>
    <protectedRange password="ED41" sqref="H364:H365" name="区域3_9_4_1_1"/>
    <protectedRange password="ED41" sqref="H364:H365" name="区域1_7_4_1"/>
    <protectedRange password="ED41" sqref="H364:H365" name="区域3_7_6_1_1"/>
    <protectedRange sqref="H361" name="区域3_10_5_1"/>
    <protectedRange password="ED41" sqref="H360 H361" name="区域1_5_9_1"/>
    <protectedRange password="ED41" sqref="H360 H361" name="区域3_11_6_1_1"/>
    <protectedRange password="ED41" sqref="M358" name="区域3_46_1_1"/>
    <protectedRange password="ED41" sqref="M355" name="区域3_1_18_1"/>
    <protectedRange password="ED41" sqref="M356:M357" name="区域3_2_12_1_1"/>
    <protectedRange password="ED41" sqref="M359" name="区域3_3_12_1"/>
    <protectedRange sqref="M362" name="区域3_6_10_1_1"/>
    <protectedRange password="ED41" sqref="M363:M364" name="区域3_8_9_1"/>
    <protectedRange password="ED41" sqref="M365" name="区域1_7_7_1_1"/>
    <protectedRange sqref="M362" name="区域1_6_9_1"/>
    <protectedRange password="ED41" sqref="M360:M361" name="区域1_5_12_1_1"/>
    <protectedRange password="ED41" sqref="V357:V358" name="区域1_47_1"/>
    <protectedRange password="ED41" sqref="V354:V355" name="区域1_1_16_1"/>
    <protectedRange password="ED41" sqref="V356" name="区域1_2_16_1"/>
    <protectedRange password="ED41" sqref="V359" name="区域1_3_15_1"/>
    <protectedRange password="ED41" sqref="V360" name="区域3_5_14_1_1"/>
    <protectedRange password="ED41" sqref="V362:V363" name="区域1_8_11_1"/>
    <protectedRange password="ED41" sqref="V364:V365" name="区域3_9_10_1_1"/>
    <protectedRange password="ED41" sqref="V364:V365" name="区域3_7_12_1"/>
    <protectedRange sqref="V361" name="区域3_10_12_1_1"/>
    <protectedRange password="ED41" sqref="V360" name="区域3_11_13_1"/>
    <protectedRange password="ED41" sqref="R379 R380" name="区域3_18_2_1_1"/>
    <protectedRange password="ED41" sqref="R367" name="区域3_19_1_1"/>
    <protectedRange password="ED41" sqref="R366" name="区域3_1_5_2_1"/>
    <protectedRange password="ED41" sqref="R379 R380" name="区域3_1_7_1_1_1"/>
    <protectedRange password="ED41" sqref="R371" name="区域3_23_2_1_1"/>
    <protectedRange password="ED41" sqref="R370" name="区域1_10_2_1_1"/>
    <protectedRange password="ED41" sqref="R368" name="区域1_24_1_1_1"/>
    <protectedRange password="ED41" sqref="S379" name="区域1_15_2_1_1_1"/>
    <protectedRange password="ED41" sqref="S366" name="区域1_1_4_2_1_1_1"/>
    <protectedRange password="ED41" sqref="S371" name="区域1_19_2_1"/>
    <protectedRange password="ED41" sqref="S387" name="区域3_25_1_1_1"/>
    <protectedRange sqref="B383:B387" name="区域1_1_1"/>
    <protectedRange sqref="B383:B387" name="区域3_4_2"/>
    <protectedRange sqref="D383:D387" name="区域3_1_1_1"/>
    <protectedRange sqref="G383:G387" name="区域3_2_1_2"/>
    <protectedRange sqref="H383:H387" name="区域1_5_1"/>
    <protectedRange sqref="H383:H387" name="区域3_3_1_2"/>
    <protectedRange sqref="O383:O387" name="区域3_5_1_2"/>
    <protectedRange sqref="P383:P387" name="区域3_6_1_2"/>
    <protectedRange password="ED41" sqref="R386:R387" name="区域3_25_4_1_2"/>
    <protectedRange password="ED41" sqref="S386:S387" name="区域3_25_5_1_2"/>
    <protectedRange password="ED41" sqref="Q357 Q358 Q359 Q355" name="区域3_1_19_1_2_1_2"/>
    <protectedRange password="ED41" sqref="Q356" name="区域3_2_14_1_1_1"/>
    <protectedRange password="ED41" sqref="Q365" name="区域3_9_8_1_1_1"/>
    <protectedRange password="ED41" sqref="Q365" name="区域3_7_10_1_1_1_2"/>
    <protectedRange sqref="Q361 Q362 Q363 Q364" name="区域3_10_9_1_1_1"/>
    <protectedRange password="ED41" sqref="D378" name="区域3_22_2"/>
    <protectedRange password="ED41" sqref="D385:D387" name="区域3_25_3_3"/>
    <protectedRange password="ED41" sqref="D382" name="区域1_23_4"/>
    <protectedRange sqref="D372" name="区域3_31_5_1_1_2"/>
    <protectedRange sqref="D373" name="区域3_1_2_1_1"/>
    <protectedRange password="ED41" sqref="D375:D376" name="区域1_11_1_2_1"/>
    <protectedRange password="ED41" sqref="D375:D376" name="区域3_13_4_1_1"/>
    <protectedRange password="ED41" sqref="D378:D381" name="区域1_15_1_2_1"/>
    <protectedRange password="ED41" sqref="D378:D381" name="区域3_18_3_2_1"/>
    <protectedRange password="ED41" sqref="D366:D367" name="区域1_1_4_1_2_1"/>
    <protectedRange password="ED41" sqref="D366:D367" name="区域3_1_5_1_2_1"/>
    <protectedRange password="ED41" sqref="D378" name="区域1_18_1"/>
    <protectedRange password="ED41" sqref="D378" name="区域3_22_1_1_1"/>
    <protectedRange password="ED41" sqref="D374" name="区域3_27_1_2"/>
    <protectedRange sqref="D373" name="区域3_1_9_1"/>
    <protectedRange password="ED41" sqref="D374" name="区域1_10_3_2_1"/>
    <protectedRange password="ED41" sqref="D374" name="区域3_12_1_1"/>
    <protectedRange sqref="D373" name="区域1_1_2_1_1"/>
    <protectedRange sqref="D373" name="区域3_1_10_1_1"/>
    <protectedRange password="ED41" sqref="D382" name="区域1_23_1_1_3"/>
    <protectedRange sqref="D372" name="区域1_31_4_3"/>
    <protectedRange sqref="D372" name="区域3_31_5_3_1_1_2"/>
    <protectedRange password="ED41" sqref="D357:D358" name="区域1_37_1_1"/>
    <protectedRange password="ED41" sqref="D357:D358" name="区域3_37_1_1"/>
    <protectedRange password="ED41" sqref="D354:D355" name="区域1_1_7_1_1"/>
    <protectedRange password="ED41" sqref="D354:D355" name="区域3_1_12_1_1"/>
    <protectedRange password="ED41" sqref="D356" name="区域1_2_4_1_1"/>
    <protectedRange password="ED41" sqref="D356" name="区域3_2_6_1_1"/>
    <protectedRange password="ED41" sqref="D360" name="区域1_3_3_1"/>
    <protectedRange password="ED41" sqref="D360" name="区域3_3_6_1_1"/>
    <protectedRange sqref="D361" name="区域3_6_4_1"/>
    <protectedRange password="ED41" sqref="D362:D363" name="区域1_8_4_1_2"/>
    <protectedRange password="ED41" sqref="D362:D363" name="区域3_8_3_1_1"/>
    <protectedRange password="ED41" sqref="D364:D365" name="区域3_9_1_1_2"/>
    <protectedRange password="ED41" sqref="D364:D365" name="区域1_7_1_1"/>
    <protectedRange password="ED41" sqref="D364:D365" name="区域3_7_3_1"/>
    <protectedRange sqref="D361" name="区域1_6_1_1_1"/>
    <protectedRange sqref="D361" name="区域3_10_2_1_2"/>
    <protectedRange sqref="D383:D387" name="区域1_2_1"/>
    <protectedRange sqref="D383:D387" name="区域3_1_1_1_2"/>
    <protectedRange password="ED41" sqref="G367" name="区域3_19_4"/>
    <protectedRange password="ED41" sqref="G378" name="区域3_22_3_1"/>
    <protectedRange password="ED41" sqref="G385:G387" name="区域3_25_6_1"/>
    <protectedRange password="ED41" sqref="G382" name="区域1_23_5_1"/>
    <protectedRange password="ED41" sqref="G368:G369" name="区域1_8_2"/>
    <protectedRange password="ED41" sqref="G375" name="区域1_11_1_3_1"/>
    <protectedRange password="ED41" sqref="G375" name="区域3_13_4_2_1"/>
    <protectedRange password="ED41" sqref="G378:G379" name="区域1_15_1_3_1"/>
    <protectedRange password="ED41" sqref="G378:G379" name="区域3_18_3_3"/>
    <protectedRange password="ED41" sqref="G367" name="区域1_16_3_2"/>
    <protectedRange password="ED41" sqref="G367" name="区域3_19_3_2_1"/>
    <protectedRange password="ED41" sqref="G366" name="区域1_1_4_1_3_1"/>
    <protectedRange password="ED41" sqref="G366" name="区域3_1_5_1_3_1"/>
    <protectedRange password="ED41" sqref="G378" name="区域1_18_2_1"/>
    <protectedRange password="ED41" sqref="G378" name="区域3_22_1_2_1"/>
    <protectedRange password="ED41" sqref="G373:G374" name="区域3_27_2_1"/>
    <protectedRange password="ED41" sqref="G373:G374" name="区域1_10_3_3"/>
    <protectedRange password="ED41" sqref="G373:G374" name="区域3_12_2_1"/>
    <protectedRange password="ED41" sqref="G381:G382" name="区域1_23_1_2"/>
    <protectedRange password="ED41" sqref="G368:G369" name="区域1_24_2_1_1"/>
    <protectedRange password="ED41" sqref="G368:G369" name="区域1_8_1_1_1"/>
    <protectedRange password="ED41" sqref="G368:G369" name="区域3_10_3_1"/>
    <protectedRange password="ED41" sqref="G357:G358" name="区域1_41"/>
    <protectedRange password="ED41" sqref="G357:G358" name="区域3_41_1_1_2"/>
    <protectedRange password="ED41" sqref="G355" name="区域1_1_9"/>
    <protectedRange password="ED41" sqref="G355" name="区域3_1_14_1_1"/>
    <protectedRange password="ED41" sqref="G356" name="区域1_2_9"/>
    <protectedRange password="ED41" sqref="G356" name="区域3_2_8_1_1_2"/>
    <protectedRange password="ED41" sqref="G359" name="区域1_3_7"/>
    <protectedRange password="ED41" sqref="G359" name="区域3_3_8_1_1_2"/>
    <protectedRange password="ED41" sqref="G360" name="区域3_5_7"/>
    <protectedRange sqref="G361" name="区域3_6_6_1_1_2"/>
    <protectedRange password="ED41" sqref="G362:G363" name="区域1_8_6"/>
    <protectedRange password="ED41" sqref="G362:G363" name="区域3_8_5_1_1"/>
    <protectedRange password="ED41" sqref="G364:G365" name="区域3_9_3"/>
    <protectedRange password="ED41" sqref="G364:G365" name="区域1_7_3_1_1_2"/>
    <protectedRange password="ED41" sqref="G364:G365" name="区域3_7_5"/>
    <protectedRange sqref="G361" name="区域1_6_5_1_1_2"/>
    <protectedRange sqref="G361" name="区域3_10_4_1"/>
    <protectedRange password="ED41" sqref="G360" name="区域1_5_8_1_1_2"/>
    <protectedRange password="ED41" sqref="G360" name="区域3_11_5"/>
    <protectedRange sqref="G383:G387" name="区域1_4_2"/>
    <protectedRange sqref="G383:G387" name="区域3_2_1_1_1"/>
    <protectedRange password="ED41" sqref="J385:J387" name="区域3_25_8_1"/>
    <protectedRange password="ED41" sqref="J375" name="区域3_13_4_3_1"/>
    <protectedRange password="ED41" sqref="J379" name="区域3_18_3_4_1"/>
    <protectedRange password="ED41" sqref="J367" name="区域3_19_3_3_1"/>
    <protectedRange password="ED41" sqref="J366" name="区域3_1_5_1_4_1"/>
    <protectedRange password="ED41" sqref="J378" name="区域3_22_1_3_1"/>
    <protectedRange password="ED41" sqref="J385:J387" name="区域1_21_3_2"/>
    <protectedRange password="ED41" sqref="J385:J387" name="区域3_25_1_2_2"/>
    <protectedRange password="ED41" sqref="J369" name="区域1_8_1_2"/>
    <protectedRange password="ED41" sqref="K385:K387" name="区域3_25_9"/>
    <protectedRange password="ED41" sqref="K375" name="区域3_13_4_4"/>
    <protectedRange password="ED41" sqref="K379" name="区域3_18_3_5"/>
    <protectedRange password="ED41" sqref="K367" name="区域3_19_3_4"/>
    <protectedRange password="ED41" sqref="K366" name="区域3_1_5_1_5"/>
    <protectedRange password="ED41" sqref="K378" name="区域3_22_1_4"/>
    <protectedRange password="ED41" sqref="K385:K387" name="区域1_21_4_1"/>
    <protectedRange password="ED41" sqref="K385:K387" name="区域3_25_1_3_1"/>
    <protectedRange password="ED41" sqref="K369" name="区域1_8_1_3_1"/>
    <protectedRange password="ED41" sqref="L385:L387" name="区域3_25_10_1"/>
    <protectedRange password="ED41" sqref="L375" name="区域3_13_4_5_1"/>
    <protectedRange password="ED41" sqref="L379" name="区域3_18_3_6_1"/>
    <protectedRange password="ED41" sqref="L367" name="区域3_19_3_5_1"/>
    <protectedRange password="ED41" sqref="L366" name="区域3_1_5_1_6_1"/>
    <protectedRange password="ED41" sqref="L378" name="区域3_22_1_5_1"/>
    <protectedRange password="ED41" sqref="L385:L387" name="区域1_21_6"/>
    <protectedRange password="ED41" sqref="L385:L387" name="区域3_25_1_4_1"/>
    <protectedRange password="ED41" sqref="L369" name="区域1_8_1_4"/>
    <protectedRange password="ED41" sqref="R354" name="区域3_1_19_1_2_1_1_1"/>
    <protectedRange password="ED41" sqref="R354" name="区域3_1_19_1_2_1"/>
    <protectedRange password="ED41" sqref="Q354" name="区域3_1_19_1_2_1_2_1"/>
    <protectedRange password="ED41" sqref="S356" name="区域3_2_14_1_1_2"/>
    <protectedRange sqref="U363" name="区域3_10_12_1_2"/>
    <protectedRange password="ED41" sqref="T368" name="区域1_24_1_1"/>
    <protectedRange password="ED41" sqref="S367" name="区域1_16_1_1_1_1"/>
    <protectedRange password="ED41" sqref="S367" name="区域3_19_1"/>
    <protectedRange password="ED41" sqref="T367" name="区域3_19_2"/>
    <protectedRange password="ED41" sqref="S367" name="区域1_16_2"/>
    <protectedRange password="ED41" sqref="S367" name="区域1_16_2_1"/>
    <protectedRange password="ED41" sqref="Q369" name="区域3_19_2_1_1"/>
    <protectedRange password="ED41" sqref="T370" name="区域1_10_1_1_1"/>
    <protectedRange password="ED41" sqref="T371" name="区域3_23_3_2"/>
    <protectedRange password="ED41" sqref="T369" name="区域3_1_6_1_2"/>
    <protectedRange password="ED41" sqref="T371:U371" name="区域3_23_1_3_1"/>
    <protectedRange password="ED41" sqref="T375:T376" name="区域3_13_2_2_1"/>
    <protectedRange password="ED41" sqref="T375:T376" name="区域3_23_1_3_2"/>
    <protectedRange password="ED41" sqref="S375:S376" name="区域1_11_1_1"/>
    <protectedRange password="ED41" sqref="S375:S376" name="区域1_11_1_1_1"/>
    <protectedRange sqref="U379" name="区域1_15_2_2"/>
    <protectedRange sqref="I378" name="区域3_13_6"/>
    <protectedRange sqref="I378" name="区域1_11_6"/>
    <protectedRange password="ED41" sqref="I378:I379" name="区域1_15_1_1_1"/>
    <protectedRange password="ED41" sqref="I378" name="区域3_18_3_2_2"/>
    <protectedRange password="ED41" sqref="I378" name="区域1_18_3"/>
    <protectedRange password="ED41" sqref="I378" name="区域3_22_1_2_2"/>
    <protectedRange password="ED41" sqref="R382" name="区域1_23_3"/>
    <protectedRange password="ED41" sqref="U382" name="区域1_15_2_2_1"/>
    <protectedRange password="ED41" sqref="S382" name="区域1_23_3_1"/>
    <protectedRange sqref="U363" name="区域3_10_12_1"/>
    <protectedRange password="ED41" sqref="U362" name="区域3_5_14_1"/>
    <protectedRange sqref="U363" name="区域3_10_12_1_2_1"/>
    <protectedRange sqref="C366:C367" name="区域1_1_4_1_1_2"/>
    <protectedRange sqref="C366:C367" name="区域3_1_5_1_2_2"/>
    <protectedRange sqref="C366:C367" name="区域1_1_4_1_1_3"/>
    <protectedRange sqref="C366:C367" name="区域3_1_5_1_3_2"/>
    <protectedRange sqref="I370" name="区域1_8_3"/>
    <protectedRange password="ED41" sqref="I370:I371" name="区域3_10_7"/>
    <protectedRange password="ED41" sqref="I369" name="区域1_8_1_3"/>
    <protectedRange password="ED41" sqref="I369" name="区域1_24_2_2"/>
    <protectedRange password="ED41" sqref="I369" name="区域1_8_1_1_2"/>
    <protectedRange password="ED41" sqref="I369" name="区域3_10_4_2"/>
    <protectedRange password="ED41" sqref="I381" name="区域1_23_2_1"/>
    <protectedRange sqref="I379" name="区域3_18_3_1_1"/>
    <protectedRange sqref="I379" name="区域1_15_3"/>
    <protectedRange sqref="I379" name="区域3_18_3_1_1_1"/>
    <protectedRange sqref="I379" name="区域1_15_3_2"/>
    <protectedRange password="ED41" sqref="I379" name="区域1_15_1_1_1_1"/>
    <protectedRange password="ED41" sqref="I379" name="区域3_18_3_2_2_1"/>
    <protectedRange password="ED41" sqref="U386" name="区域3_25_7_1_2"/>
    <protectedRange password="ED41" sqref="U385" name="区域3_25_7_1_2_1"/>
  </protectedRanges>
  <autoFilter xmlns:etc="http://www.wps.cn/officeDocument/2017/etCustomData" ref="A5:V544" etc:filterBottomFollowUsedRange="0">
    <extLst/>
  </autoFilter>
  <mergeCells count="16">
    <mergeCell ref="A1:C1"/>
    <mergeCell ref="A2:V2"/>
    <mergeCell ref="D4:I4"/>
    <mergeCell ref="J4:K4"/>
    <mergeCell ref="Q4:S4"/>
    <mergeCell ref="A4:A5"/>
    <mergeCell ref="B4:B5"/>
    <mergeCell ref="C4:C5"/>
    <mergeCell ref="L4:L5"/>
    <mergeCell ref="M4:M5"/>
    <mergeCell ref="N4:N5"/>
    <mergeCell ref="O4:O5"/>
    <mergeCell ref="P4:P5"/>
    <mergeCell ref="T4:T5"/>
    <mergeCell ref="U4:U5"/>
    <mergeCell ref="V4:V5"/>
  </mergeCells>
  <dataValidations count="12">
    <dataValidation type="list" allowBlank="1" showInputMessage="1" showErrorMessage="1" sqref="P76 P103 P105 P111 P124 P126 P136 P142 P242 P294 P343 P423 P425 P464 P481 P6:P73 P78:P99 P108:P109 P113:P122 P128:P129 P131:P133 P139:P140 P148:P150 P152:P154 P160:P165 P167:P177 P179:P182 P184:P188 P190:P228 P234:P235 P245:P246 P252:P259 P266:P273 P275:P279 P282:P285 P289:P291 P302:P306 P310:P312 P314:P317 P319:P320 P327:P332 P334:P341 P345:P353 P366:P367 P370:P371 P374:P376 P383:P401 P403:P416 P428:P446 P448:P451 P453:P462 P467:P479 P483:P484 P486:P487 P491:P544">
      <formula1>"学士及以上,硕士及以上"</formula1>
    </dataValidation>
    <dataValidation type="list" allowBlank="1" showInputMessage="1" showErrorMessage="1" sqref="K103">
      <formula1>INDIRECT(MID(RIGHT(J106,3),1,2))</formula1>
    </dataValidation>
    <dataValidation type="list" allowBlank="1" showInputMessage="1" showErrorMessage="1" sqref="K104 K107:K108">
      <formula1>INDIRECT(MID(RIGHT(J101,3),1,2))</formula1>
    </dataValidation>
    <dataValidation type="list" allowBlank="1" showInputMessage="1" showErrorMessage="1" sqref="K105">
      <formula1>INDIRECT(MID(RIGHT(J103,3),1,2))</formula1>
    </dataValidation>
    <dataValidation type="list" allowBlank="1" showInputMessage="1" showErrorMessage="1" sqref="K106 K406">
      <formula1>INDIRECT(MID(RIGHT(#REF!,3),1,2))</formula1>
    </dataValidation>
    <dataValidation type="list" allowBlank="1" showInputMessage="1" showErrorMessage="1" sqref="O143 O145 O378 O6:O97 O103:O129 O134:O141 O147:O154 O159:O165 O167:O376 O380:O381 O383:O544">
      <formula1>"本科及以上,大专及以上,研究生及以上,中专"</formula1>
    </dataValidation>
    <dataValidation type="list" allowBlank="1" showInputMessage="1" showErrorMessage="1" sqref="J213 J407 J480 J482 J485 J6:J193 J225:J355 J365:J382 J388:J405 J420:J466 J488:J490 J492:J544">
      <formula1>一级分类</formula1>
    </dataValidation>
    <dataValidation type="list" allowBlank="1" showInputMessage="1" showErrorMessage="1" sqref="K213 K235 K407 K46:K102 K109:K193 K225:K226 K229:K233 K242:K243 K245:K353 K366:K382 K388:K405 K417:K424 K426:K544">
      <formula1>INDIRECT(MID(RIGHT(J46,3),1,2))</formula1>
    </dataValidation>
    <dataValidation type="list" allowBlank="1" showInputMessage="1" showErrorMessage="1" sqref="F6:F154 F159:F376 F378:F382 F388:F390 F392:F544 E383:F387">
      <formula1>"全额事业,差额事业"</formula1>
    </dataValidation>
    <dataValidation type="list" allowBlank="1" showInputMessage="1" showErrorMessage="1" sqref="H6:H84 H151:H154 H159:H353 H388:H544">
      <formula1>"专业技术人员,管理人员"</formula1>
    </dataValidation>
    <dataValidation type="list" allowBlank="1" showInputMessage="1" showErrorMessage="1" sqref="H354:H376 H378:H382">
      <formula1>"专业技术岗位,管理岗位"</formula1>
    </dataValidation>
    <dataValidation type="whole" operator="between" allowBlank="1" showInputMessage="1" showErrorMessage="1" prompt="请输入整数：1-9" sqref="M6:M84 M88:M154 M159:M165 M167:M353 M388:M404 M406:M412 M417:M441 M443:M544">
      <formula1>1</formula1>
      <formula2>9</formula2>
    </dataValidation>
  </dataValidations>
  <pageMargins left="0.118055555555556" right="0.118055555555556" top="0.314583333333333" bottom="0.0388888888888889" header="0.5" footer="0.156944444444444"/>
  <pageSetup paperSize="8" scale="5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31_1_1_1" rangeCreator="" othersAccessPermission="edit"/>
    <arrUserId title="区域1_39_2_1_1_1" rangeCreator="" othersAccessPermission="edit"/>
    <arrUserId title="区域3_39_2_1_3_1" rangeCreator="" othersAccessPermission="edit"/>
    <arrUserId title="区域3_28_3_1" rangeCreator="" othersAccessPermission="edit"/>
    <arrUserId title="区域3_28_2" rangeCreator="" othersAccessPermission="edit"/>
    <arrUserId title="区域3_13_3" rangeCreator="" othersAccessPermission="edit"/>
    <arrUserId title="区域3_13_1" rangeCreator="" othersAccessPermission="edit"/>
    <arrUserId title="区域3_13_2" rangeCreator="" othersAccessPermission="edit"/>
    <arrUserId title="区域1_13_1" rangeCreator="" othersAccessPermission="edit"/>
    <arrUserId title="区域1_28_2" rangeCreator="" othersAccessPermission="edit"/>
    <arrUserId title="区域3_28_4" rangeCreator="" othersAccessPermission="edit"/>
    <arrUserId title="区域3_28_3_1_1" rangeCreator="" othersAccessPermission="edit"/>
    <arrUserId title="区域3_28_4_1" rangeCreator="" othersAccessPermission="edit"/>
    <arrUserId title="区域3_28_2_1" rangeCreator="" othersAccessPermission="edit"/>
    <arrUserId title="区域3_28_3_2" rangeCreator="" othersAccessPermission="edit"/>
    <arrUserId title="区域3_13_3_1" rangeCreator="" othersAccessPermission="edit"/>
    <arrUserId title="区域3_28_4_2" rangeCreator="" othersAccessPermission="edit"/>
    <arrUserId title="区域3_13_1_1" rangeCreator="" othersAccessPermission="edit"/>
    <arrUserId title="区域3_28_2_1_1" rangeCreator="" othersAccessPermission="edit"/>
    <arrUserId title="区域3_13_2_1" rangeCreator="" othersAccessPermission="edit"/>
    <arrUserId title="区域3_28_3_1_1_1" rangeCreator="" othersAccessPermission="edit"/>
    <arrUserId title="区域1_13_1_1" rangeCreator="" othersAccessPermission="edit"/>
    <arrUserId title="区域3_13_3_1_1" rangeCreator="" othersAccessPermission="edit"/>
    <arrUserId title="区域1_28_2_1" rangeCreator="" othersAccessPermission="edit"/>
    <arrUserId title="区域3_28_4_1_1" rangeCreator="" othersAccessPermission="edit"/>
    <arrUserId title="区域3_1_5" rangeCreator="" othersAccessPermission="edit"/>
    <arrUserId title="区域3_31_5" rangeCreator="" othersAccessPermission="edit"/>
    <arrUserId title="区域3_31_1_3_1_1" rangeCreator="" othersAccessPermission="edit"/>
    <arrUserId title="区域1_1_7" rangeCreator="" othersAccessPermission="edit"/>
    <arrUserId title="区域1_8_4" rangeCreator="" othersAccessPermission="edit"/>
    <arrUserId title="区域3_11_1" rangeCreator="" othersAccessPermission="edit"/>
    <arrUserId title="区域1_6_5" rangeCreator="" othersAccessPermission="edit"/>
    <arrUserId title="区域1_2_10" rangeCreator="" othersAccessPermission="edit"/>
    <arrUserId title="区域3_9_4" rangeCreator="" othersAccessPermission="edit"/>
    <arrUserId title="区域3_6_10" rangeCreator="" othersAccessPermission="edit"/>
    <arrUserId title="区域3_1_23" rangeCreator="" othersAccessPermission="edit"/>
    <arrUserId title="区域3_8_12" rangeCreator="" othersAccessPermission="edit"/>
    <arrUserId title="区域3_18_2" rangeCreator="" othersAccessPermission="edit"/>
    <arrUserId title="区域3_13_2_2" rangeCreator="" othersAccessPermission="edit"/>
    <arrUserId title="区域3" rangeCreator="" othersAccessPermission="edit"/>
    <arrUserId title="区域3_31_5_1" rangeCreator="" othersAccessPermission="edit"/>
    <arrUserId title="区域3_13_4" rangeCreator="" othersAccessPermission="edit"/>
    <arrUserId title="区域3_18_3" rangeCreator="" othersAccessPermission="edit"/>
    <arrUserId title="区域1_1_4_1" rangeCreator="" othersAccessPermission="edit"/>
    <arrUserId title="区域3_22_1" rangeCreator="" othersAccessPermission="edit"/>
    <arrUserId title="区域3_27" rangeCreator="" othersAccessPermission="edit"/>
    <arrUserId title="区域3_12" rangeCreator="" othersAccessPermission="edit"/>
    <arrUserId title="区域1_23_1" rangeCreator="" othersAccessPermission="edit"/>
    <arrUserId title="区域3_31_5_2" rangeCreator="" othersAccessPermission="edit"/>
    <arrUserId title="区域3_10" rangeCreator="" othersAccessPermission="edit"/>
    <arrUserId title="区域3_31_5_3_1" rangeCreator="" othersAccessPermission="edit"/>
    <arrUserId title="区域3_31_1_3_1_2_2" rangeCreator="" othersAccessPermission="edit"/>
    <arrUserId title="区域1_11_6_1" rangeCreator="" othersAccessPermission="edit"/>
    <arrUserId title="区域1_37_1" rangeCreator="" othersAccessPermission="edit"/>
    <arrUserId title="区域1_2_4_1" rangeCreator="" othersAccessPermission="edit"/>
    <arrUserId title="区域3_5_5_1" rangeCreator="" othersAccessPermission="edit"/>
    <arrUserId title="区域3_9_1_1" rangeCreator="" othersAccessPermission="edit"/>
    <arrUserId title="区域3_10_2_1" rangeCreator="" othersAccessPermission="edit"/>
    <arrUserId title="区域3_41_1" rangeCreator="" othersAccessPermission="edit"/>
    <arrUserId title="区域3_2_8_1" rangeCreator="" othersAccessPermission="edit"/>
    <arrUserId title="区域3_6_6_1" rangeCreator="" othersAccessPermission="edit"/>
    <arrUserId title="区域1_7_3_1" rangeCreator="" othersAccessPermission="edit"/>
    <arrUserId title="区域1_5_8_1" rangeCreator="" othersAccessPermission="edit"/>
    <arrUserId title="区域1_1_10_1" rangeCreator="" othersAccessPermission="edit"/>
    <arrUserId title="区域1_8_7_1" rangeCreator="" othersAccessPermission="edit"/>
    <arrUserId title="区域3_7_6_1" rangeCreator="" othersAccessPermission="edit"/>
    <arrUserId title="区域3_11_6_1" rangeCreator="" othersAccessPermission="edit"/>
    <arrUserId title="区域3_1_7_1_1" rangeCreator="" othersAccessPermission="edit"/>
    <arrUserId title="区域3_19_2_1" rangeCreator="" othersAccessPermission="edit"/>
    <arrUserId title="区域3_1_2" rangeCreator="" othersAccessPermission="edit"/>
    <arrUserId title="区域3_25_3" rangeCreator="" othersAccessPermission="edit"/>
    <arrUserId title="区域1_23_2" rangeCreator="" othersAccessPermission="edit"/>
    <arrUserId title="区域3_31_5_3" rangeCreator="" othersAccessPermission="edit"/>
    <arrUserId title="区域1_8_1" rangeCreator="" othersAccessPermission="edit"/>
    <arrUserId title="区域1_1_7_2" rangeCreator="" othersAccessPermission="edit"/>
    <arrUserId title="区域1_3_3_2" rangeCreator="" othersAccessPermission="edit"/>
    <arrUserId title="区域1_8_4_2" rangeCreator="" othersAccessPermission="edit"/>
    <arrUserId title="区域3_7_3_2" rangeCreator="" othersAccessPermission="edit"/>
    <arrUserId title="区域3_11_1_2" rangeCreator="" othersAccessPermission="edit"/>
    <arrUserId title="区域3_1_14_2" rangeCreator="" othersAccessPermission="edit"/>
    <arrUserId title="区域3_3_8_2" rangeCreator="" othersAccessPermission="edit"/>
    <arrUserId title="区域3_8_5_2" rangeCreator="" othersAccessPermission="edit"/>
    <arrUserId title="区域1_6_5_2" rangeCreator="" othersAccessPermission="edit"/>
    <arrUserId title="区域1_42_2" rangeCreator="" othersAccessPermission="edit"/>
    <arrUserId title="区域1_2_10_2" rangeCreator="" othersAccessPermission="edit"/>
    <arrUserId title="区域3_5_8_2" rangeCreator="" othersAccessPermission="edit"/>
    <arrUserId title="区域3_9_4_2" rangeCreator="" othersAccessPermission="edit"/>
    <arrUserId title="区域3_10_5_2" rangeCreator="" othersAccessPermission="edit"/>
    <arrUserId title="区域3_1_5_2_2" rangeCreator="" othersAccessPermission="edit"/>
    <arrUserId title="区域3_1_5_3_2" rangeCreator="" othersAccessPermission="edit"/>
    <arrUserId title="区域3_7" rangeCreator="" othersAccessPermission="edit"/>
    <arrUserId title="区域3_2_2" rangeCreator="" othersAccessPermission="edit"/>
    <arrUserId title="区域3_25_4_2" rangeCreator="" othersAccessPermission="edit"/>
    <arrUserId title="区域3_23_1_1" rangeCreator="" othersAccessPermission="edit"/>
    <arrUserId title="区域3_31_5_1_1" rangeCreator="" othersAccessPermission="edit"/>
    <arrUserId title="区域3_13_4_1" rangeCreator="" othersAccessPermission="edit"/>
    <arrUserId title="区域3_18_3_1" rangeCreator="" othersAccessPermission="edit"/>
    <arrUserId title="区域3_19_3_2" rangeCreator="" othersAccessPermission="edit"/>
    <arrUserId title="区域3_1_5_1_2" rangeCreator="" othersAccessPermission="edit"/>
    <arrUserId title="区域3_22_1_1" rangeCreator="" othersAccessPermission="edit"/>
    <arrUserId title="区域3_25_1_2" rangeCreator="" othersAccessPermission="edit"/>
    <arrUserId title="区域1_10_3_1" rangeCreator="" othersAccessPermission="edit"/>
    <arrUserId title="区域3_1_10_1" rangeCreator="" othersAccessPermission="edit"/>
    <arrUserId title="区域3_31_5_2_2" rangeCreator="" othersAccessPermission="edit"/>
    <arrUserId title="区域3_31_5_2_1_1" rangeCreator="" othersAccessPermission="edit"/>
    <arrUserId title="区域3_10_1" rangeCreator="" othersAccessPermission="edit"/>
    <arrUserId title="区域1_1_4_1_1_1" rangeCreator="" othersAccessPermission="edit"/>
    <arrUserId title="区域1_15_2_1_1" rangeCreator="" othersAccessPermission="edit"/>
    <arrUserId title="区域1_24_3" rangeCreator="" othersAccessPermission="edit"/>
    <arrUserId title="区域3_10_1_1" rangeCreator="" othersAccessPermission="edit"/>
    <arrUserId title="区域3_1_12" rangeCreator="" othersAccessPermission="edit"/>
    <arrUserId title="区域3_3_6" rangeCreator="" othersAccessPermission="edit"/>
    <arrUserId title="区域3_8_3" rangeCreator="" othersAccessPermission="edit"/>
    <arrUserId title="区域1_6_1" rangeCreator="" othersAccessPermission="edit"/>
    <arrUserId title="区域3_41_1_1" rangeCreator="" othersAccessPermission="edit"/>
    <arrUserId title="区域3_2_8_1_1" rangeCreator="" othersAccessPermission="edit"/>
    <arrUserId title="区域1_7_3_1_1" rangeCreator="" othersAccessPermission="edit"/>
    <arrUserId title="区域1_5_8_1_1" rangeCreator="" othersAccessPermission="edit"/>
    <arrUserId title="区域3_42" rangeCreator="" othersAccessPermission="edit"/>
    <arrUserId title="区域3_1_15" rangeCreator="" othersAccessPermission="edit"/>
    <arrUserId title="区域3_2_9" rangeCreator="" othersAccessPermission="edit"/>
    <arrUserId title="区域3_3_9" rangeCreator="" othersAccessPermission="edit"/>
    <arrUserId title="区域3_6_7" rangeCreator="" othersAccessPermission="edit"/>
    <arrUserId title="区域3_8_6" rangeCreator="" othersAccessPermission="edit"/>
    <arrUserId title="区域1_7_4" rangeCreator="" othersAccessPermission="edit"/>
    <arrUserId title="区域1_6_6" rangeCreator="" othersAccessPermission="edit"/>
    <arrUserId title="区域1_5_9" rangeCreator="" othersAccessPermission="edit"/>
    <arrUserId title="区域1_1_12" rangeCreator="" othersAccessPermission="edit"/>
    <arrUserId title="区域1_3_10" rangeCreator="" othersAccessPermission="edit"/>
    <arrUserId title="区域1_8_9" rangeCreator="" othersAccessPermission="edit"/>
    <arrUserId title="区域3_7_8" rangeCreator="" othersAccessPermission="edit"/>
    <arrUserId title="区域3_11_8" rangeCreator="" othersAccessPermission="edit"/>
    <arrUserId title="区域1_1_6_1_1_1_1" rangeCreator="" othersAccessPermission="edit"/>
    <arrUserId title="区域3_25_2_1" rangeCreator="" othersAccessPermission="edit"/>
    <arrUserId title="区域3_31_1_3_1_1_1_1_1" rangeCreator="" othersAccessPermission="edit"/>
    <arrUserId title="区域3_18_1_1_1" rangeCreator="" othersAccessPermission="edit"/>
    <arrUserId title="区域3_1_5_3_1_1" rangeCreator="" othersAccessPermission="edit"/>
    <arrUserId title="区域3_4_1" rangeCreator="" othersAccessPermission="edit"/>
    <arrUserId title="区域3_2_1_1" rangeCreator="" othersAccessPermission="edit"/>
    <arrUserId title="区域3_3_1_1" rangeCreator="" othersAccessPermission="edit"/>
    <arrUserId title="区域3_25_5_1_1" rangeCreator="" othersAccessPermission="edit"/>
    <arrUserId title="区域3_18_4_1_1_1" rangeCreator="" othersAccessPermission="edit"/>
    <arrUserId title="区域3_1_5_1_1_1_1" rangeCreator="" othersAccessPermission="edit"/>
    <arrUserId title="区域3_25_3_1_1_1" rangeCreator="" othersAccessPermission="edit"/>
    <arrUserId title="区域3_1_19_1_2_1_1" rangeCreator="" othersAccessPermission="edit"/>
    <arrUserId title="区域3_7_10_1_1_1_1" rangeCreator="" othersAccessPermission="edit"/>
    <arrUserId title="区域3_25_3_2" rangeCreator="" othersAccessPermission="edit"/>
    <arrUserId title="区域3_31_5_1_1_1" rangeCreator="" othersAccessPermission="edit"/>
    <arrUserId title="区域1_11_1_2" rangeCreator="" othersAccessPermission="edit"/>
    <arrUserId title="区域1_15_1_2" rangeCreator="" othersAccessPermission="edit"/>
    <arrUserId title="区域1_1_4_1_2" rangeCreator="" othersAccessPermission="edit"/>
    <arrUserId title="区域1_18_1_1" rangeCreator="" othersAccessPermission="edit"/>
    <arrUserId title="区域3_27_1_1" rangeCreator="" othersAccessPermission="edit"/>
    <arrUserId title="区域1_10_3_2" rangeCreator="" othersAccessPermission="edit"/>
    <arrUserId title="区域1_1_2_1" rangeCreator="" othersAccessPermission="edit"/>
    <arrUserId title="区域1_23_1_1_2" rangeCreator="" othersAccessPermission="edit"/>
    <arrUserId title="区域3_31_5_3_1_1_1" rangeCreator="" othersAccessPermission="edit"/>
    <arrUserId title="区域3_37_1" rangeCreator="" othersAccessPermission="edit"/>
    <arrUserId title="区域3_1_12_1" rangeCreator="" othersAccessPermission="edit"/>
    <arrUserId title="区域3_2_6_1" rangeCreator="" othersAccessPermission="edit"/>
    <arrUserId title="区域3_3_6_1" rangeCreator="" othersAccessPermission="edit"/>
    <arrUserId title="区域1_8_4_1_1" rangeCreator="" othersAccessPermission="edit"/>
    <arrUserId title="区域3_9_1_1_1" rangeCreator="" othersAccessPermission="edit"/>
    <arrUserId title="区域3_7_3_1_1" rangeCreator="" othersAccessPermission="edit"/>
    <arrUserId title="区域3_10_2_1_1" rangeCreator="" othersAccessPermission="edit"/>
    <arrUserId title="区域3_1_1_1_1" rangeCreator="" othersAccessPermission="edit"/>
    <arrUserId title="区域3_22_3" rangeCreator="" othersAccessPermission="edit"/>
    <arrUserId title="区域1_23_5" rangeCreator="" othersAccessPermission="edit"/>
    <arrUserId title="区域1_11_1_3" rangeCreator="" othersAccessPermission="edit"/>
    <arrUserId title="区域1_15_1_3" rangeCreator="" othersAccessPermission="edit"/>
    <arrUserId title="区域1_16_3" rangeCreator="" othersAccessPermission="edit"/>
    <arrUserId title="区域1_1_4_1_3" rangeCreator="" othersAccessPermission="edit"/>
    <arrUserId title="区域1_18_2" rangeCreator="" othersAccessPermission="edit"/>
    <arrUserId title="区域3_27_2" rangeCreator="" othersAccessPermission="edit"/>
    <arrUserId title="区域3_12_2" rangeCreator="" othersAccessPermission="edit"/>
    <arrUserId title="区域1_24_2_1" rangeCreator="" othersAccessPermission="edit"/>
    <arrUserId title="区域3_10_3" rangeCreator="" othersAccessPermission="edit"/>
    <arrUserId title="区域3_41_1_1_1" rangeCreator="" othersAccessPermission="edit"/>
    <arrUserId title="区域3_1_14_1_1_1" rangeCreator="" othersAccessPermission="edit"/>
    <arrUserId title="区域3_2_8_1_1_1" rangeCreator="" othersAccessPermission="edit"/>
    <arrUserId title="区域3_3_8_1_1_1" rangeCreator="" othersAccessPermission="edit"/>
    <arrUserId title="区域3_8_5_1_1_1" rangeCreator="" othersAccessPermission="edit"/>
    <arrUserId title="区域1_7_3_1_1_1" rangeCreator="" othersAccessPermission="edit"/>
    <arrUserId title="区域1_5_8_1_1_1" rangeCreator="" othersAccessPermission="edit"/>
    <arrUserId title="区域1_4_1" rangeCreator="" othersAccessPermission="edit"/>
    <arrUserId title="区域3_25_8" rangeCreator="" othersAccessPermission="edit"/>
    <arrUserId title="区域3_25_1_2_1" rangeCreator="" othersAccessPermission="edit"/>
    <arrUserId title="区域3_10_6" rangeCreator="" othersAccessPermission="edit"/>
    <arrUserId title="区域1_21_4" rangeCreator="" othersAccessPermission="edit"/>
    <arrUserId title="区域3_25_10" rangeCreator="" othersAccessPermission="edit"/>
    <arrUserId title="区域3_13_4_5" rangeCreator="" othersAccessPermission="edit"/>
    <arrUserId title="区域3_19_3_5" rangeCreator="" othersAccessPermission="edit"/>
    <arrUserId title="区域3_22_1_5" rangeCreator="" othersAccessPermission="edit"/>
    <arrUserId title="区域1_24_2_4" rangeCreator="" othersAccessPermission="edit"/>
    <arrUserId title="区域3_1_2_1" rangeCreator="" othersAccessPermission="edit"/>
    <arrUserId title="区域3_19" rangeCreator="" othersAccessPermission="edit"/>
    <arrUserId title="区域3_22" rangeCreator="" othersAccessPermission="edit"/>
    <arrUserId title="区域3_25_6" rangeCreator="" othersAccessPermission="edit"/>
    <arrUserId title="区域3_1_9" rangeCreator="" othersAccessPermission="edit"/>
    <arrUserId title="区域1_1_2" rangeCreator="" othersAccessPermission="edit"/>
    <arrUserId title="区域1_23" rangeCreator="" othersAccessPermission="edit"/>
    <arrUserId title="区域3_31_5_4" rangeCreator="" othersAccessPermission="edit"/>
    <arrUserId title="区域1_8" rangeCreator="" othersAccessPermission="edit"/>
    <arrUserId title="区域3_31_5_3_2" rangeCreator="" othersAccessPermission="edit"/>
    <arrUserId title="区域1_1_6_1" rangeCreator="" othersAccessPermission="edit"/>
    <arrUserId title="区域1_1_4_2_1" rangeCreator="" othersAccessPermission="edit"/>
    <arrUserId title="区域1_8_3_1" rangeCreator="" othersAccessPermission="edit"/>
    <arrUserId title="区域1_37" rangeCreator="" othersAccessPermission="edit"/>
    <arrUserId title="区域1_1_7_1" rangeCreator="" othersAccessPermission="edit"/>
    <arrUserId title="区域1_2_4" rangeCreator="" othersAccessPermission="edit"/>
    <arrUserId title="区域1_3_3" rangeCreator="" othersAccessPermission="edit"/>
    <arrUserId title="区域3_5_5" rangeCreator="" othersAccessPermission="edit"/>
    <arrUserId title="区域1_8_4_1" rangeCreator="" othersAccessPermission="edit"/>
    <arrUserId title="区域3_9_1" rangeCreator="" othersAccessPermission="edit"/>
    <arrUserId title="区域3_7_3" rangeCreator="" othersAccessPermission="edit"/>
    <arrUserId title="区域3_10_2" rangeCreator="" othersAccessPermission="edit"/>
    <arrUserId title="区域3_11_1_1" rangeCreator="" othersAccessPermission="edit"/>
    <arrUserId title="区域3_41" rangeCreator="" othersAccessPermission="edit"/>
    <arrUserId title="区域3_1_14" rangeCreator="" othersAccessPermission="edit"/>
    <arrUserId title="区域3_2_8" rangeCreator="" othersAccessPermission="edit"/>
    <arrUserId title="区域3_3_8_1" rangeCreator="" othersAccessPermission="edit"/>
    <arrUserId title="区域3_8_5" rangeCreator="" othersAccessPermission="edit"/>
    <arrUserId title="区域1_7_3" rangeCreator="" othersAccessPermission="edit"/>
    <arrUserId title="区域1_5_8" rangeCreator="" othersAccessPermission="edit"/>
    <arrUserId title="区域1_42" rangeCreator="" othersAccessPermission="edit"/>
    <arrUserId title="区域1_1_10" rangeCreator="" othersAccessPermission="edit"/>
    <arrUserId title="区域1_2_10_1" rangeCreator="" othersAccessPermission="edit"/>
    <arrUserId title="区域1_3_8" rangeCreator="" othersAccessPermission="edit"/>
    <arrUserId title="区域3_5_8" rangeCreator="" othersAccessPermission="edit"/>
    <arrUserId title="区域1_8_7" rangeCreator="" othersAccessPermission="edit"/>
    <arrUserId title="区域3_9_4_1" rangeCreator="" othersAccessPermission="edit"/>
    <arrUserId title="区域3_7_6" rangeCreator="" othersAccessPermission="edit"/>
    <arrUserId title="区域3_10_5" rangeCreator="" othersAccessPermission="edit"/>
    <arrUserId title="区域3_11_6" rangeCreator="" othersAccessPermission="edit"/>
    <arrUserId title="区域3_1_18" rangeCreator="" othersAccessPermission="edit"/>
    <arrUserId title="区域3_3_12" rangeCreator="" othersAccessPermission="edit"/>
    <arrUserId title="区域3_8_9" rangeCreator="" othersAccessPermission="edit"/>
    <arrUserId title="区域1_6_9" rangeCreator="" othersAccessPermission="edit"/>
    <arrUserId title="区域3_1_7_1" rangeCreator="" othersAccessPermission="edit"/>
    <arrUserId title="区域1_10_2_1" rangeCreator="" othersAccessPermission="edit"/>
    <arrUserId title="区域3_31_1_3_1_2_1" rangeCreator="" othersAccessPermission="edit"/>
    <arrUserId title="区域3_8" rangeCreator="" othersAccessPermission="edit"/>
    <arrUserId title="区域3_1_3" rangeCreator="" othersAccessPermission="edit"/>
    <arrUserId title="区域3_2_3" rangeCreator="" othersAccessPermission="edit"/>
    <arrUserId title="区域3_3_2" rangeCreator="" othersAccessPermission="edit"/>
    <arrUserId title="区域3_25_5_2" rangeCreator="" othersAccessPermission="edit"/>
    <arrUserId title="区域3_18_4_1" rangeCreator="" othersAccessPermission="edit"/>
    <arrUserId title="区域3_1_5_1_1" rangeCreator="" othersAccessPermission="edit"/>
    <arrUserId title="区域3_25_3_1_2" rangeCreator="" othersAccessPermission="edit"/>
    <arrUserId title="区域3_1_19_1_2" rangeCreator="" othersAccessPermission="edit"/>
    <arrUserId title="区域3_9_8_1_1" rangeCreator="" othersAccessPermission="edit"/>
    <arrUserId title="区域3_31_5_1_2" rangeCreator="" othersAccessPermission="edit"/>
    <arrUserId title="区域1_11_1" rangeCreator="" othersAccessPermission="edit"/>
    <arrUserId title="区域3_13_4_2" rangeCreator="" othersAccessPermission="edit"/>
    <arrUserId title="区域1_15_1_1" rangeCreator="" othersAccessPermission="edit"/>
    <arrUserId title="区域3_18_3_2" rangeCreator="" othersAccessPermission="edit"/>
    <arrUserId title="区域1_16" rangeCreator="" othersAccessPermission="edit"/>
    <arrUserId title="区域3_19_3" rangeCreator="" othersAccessPermission="edit"/>
    <arrUserId title="区域1_1_4_1_1" rangeCreator="" othersAccessPermission="edit"/>
    <arrUserId title="区域3_1_5_1_3" rangeCreator="" othersAccessPermission="edit"/>
    <arrUserId title="区域1_18" rangeCreator="" othersAccessPermission="edit"/>
    <arrUserId title="区域3_22_1_2" rangeCreator="" othersAccessPermission="edit"/>
    <arrUserId title="区域3_16_1_2" rangeCreator="" othersAccessPermission="edit"/>
    <arrUserId title="区域3_23_1_3" rangeCreator="" othersAccessPermission="edit"/>
    <arrUserId title="区域1_21_3" rangeCreator="" othersAccessPermission="edit"/>
    <arrUserId title="区域3_25_1_3" rangeCreator="" othersAccessPermission="edit"/>
    <arrUserId title="区域3_39_2_3_1_1_1_2" rangeCreator="" othersAccessPermission="edit"/>
    <arrUserId title="区域3_39_2_3_2_1_1_2" rangeCreator="" othersAccessPermission="edit"/>
    <arrUserId title="区域3_39_2_3_3_1_1" rangeCreator="" othersAccessPermission="edit"/>
    <arrUserId title="区域3_27_1" rangeCreator="" othersAccessPermission="edit"/>
    <arrUserId title="区域1_10_3" rangeCreator="" othersAccessPermission="edit"/>
    <arrUserId title="区域3_12_1" rangeCreator="" othersAccessPermission="edit"/>
    <arrUserId title="区域3_1_10" rangeCreator="" othersAccessPermission="edit"/>
    <arrUserId title="区域1_23_1_1" rangeCreator="" othersAccessPermission="edit"/>
    <arrUserId title="区域1_31_4_1" rangeCreator="" othersAccessPermission="edit"/>
    <arrUserId title="区域3_31_5_2_1" rangeCreator="" othersAccessPermission="edit"/>
    <arrUserId title="区域1_24_2" rangeCreator="" othersAccessPermission="edit"/>
    <arrUserId title="区域3_31_5_2_1_2" rangeCreator="" othersAccessPermission="edit"/>
    <arrUserId title="区域1_8_1_1" rangeCreator="" othersAccessPermission="edit"/>
    <arrUserId title="区域3_10_4" rangeCreator="" othersAccessPermission="edit"/>
    <arrUserId title="区域3_31_4_5_1_2" rangeCreator="" othersAccessPermission="edit"/>
    <arrUserId title="区域3_31_5_3_1_1" rangeCreator="" othersAccessPermission="edit"/>
    <arrUserId title="区域1_16_1_1_1" rangeCreator="" othersAccessPermission="edit"/>
    <arrUserId title="区域1_1_6_1_1" rangeCreator="" othersAccessPermission="edit"/>
    <arrUserId title="区域1_19_2" rangeCreator="" othersAccessPermission="edit"/>
    <arrUserId title="区域1_24_3_1" rangeCreator="" othersAccessPermission="edit"/>
    <arrUserId title="区域1_8_3_1_1" rangeCreator="" othersAccessPermission="edit"/>
    <arrUserId title="区域3_10_1_2" rangeCreator="" othersAccessPermission="edit"/>
    <arrUserId title="区域1_11_6_1_1" rangeCreator="" othersAccessPermission="edit"/>
    <arrUserId title="区域3_13_6_1" rangeCreator="" othersAccessPermission="edit"/>
    <arrUserId title="区域1_15_3_1" rangeCreator="" othersAccessPermission="edit"/>
    <arrUserId title="区域3_18_3_1_2" rangeCreator="" othersAccessPermission="edit"/>
    <arrUserId title="区域3_37" rangeCreator="" othersAccessPermission="edit"/>
    <arrUserId title="区域3_1_12_2" rangeCreator="" othersAccessPermission="edit"/>
    <arrUserId title="区域3_2_6" rangeCreator="" othersAccessPermission="edit"/>
    <arrUserId title="区域3_3_6_2" rangeCreator="" othersAccessPermission="edit"/>
    <arrUserId title="区域3_6_4" rangeCreator="" othersAccessPermission="edit"/>
    <arrUserId title="区域3_8_3_1" rangeCreator="" othersAccessPermission="edit"/>
    <arrUserId title="区域1_7_1" rangeCreator="" othersAccessPermission="edit"/>
    <arrUserId title="区域1_6_1_1" rangeCreator="" othersAccessPermission="edit"/>
    <arrUserId title="区域1_5_6" rangeCreator="" othersAccessPermission="edit"/>
    <arrUserId title="区域3_41_1_2" rangeCreator="" othersAccessPermission="edit"/>
    <arrUserId title="区域3_1_14_1" rangeCreator="" othersAccessPermission="edit"/>
    <arrUserId title="区域3_2_8_1_2" rangeCreator="" othersAccessPermission="edit"/>
    <arrUserId title="区域3_3_8_1_1" rangeCreator="" othersAccessPermission="edit"/>
    <arrUserId title="区域3_6_6_1_2" rangeCreator="" othersAccessPermission="edit"/>
    <arrUserId title="区域3_8_5_1" rangeCreator="" othersAccessPermission="edit"/>
    <arrUserId title="区域1_7_3_1_2" rangeCreator="" othersAccessPermission="edit"/>
    <arrUserId title="区域1_6_5_1_1" rangeCreator="" othersAccessPermission="edit"/>
    <arrUserId title="区域1_5_8_1_2" rangeCreator="" othersAccessPermission="edit"/>
    <arrUserId title="区域1_42_1" rangeCreator="" othersAccessPermission="edit"/>
    <arrUserId title="区域3_42_1" rangeCreator="" othersAccessPermission="edit"/>
    <arrUserId title="区域1_1_10_1_1" rangeCreator="" othersAccessPermission="edit"/>
    <arrUserId title="区域3_1_15_1" rangeCreator="" othersAccessPermission="edit"/>
    <arrUserId title="区域1_2_10_1_1" rangeCreator="" othersAccessPermission="edit"/>
    <arrUserId title="区域3_2_9_1" rangeCreator="" othersAccessPermission="edit"/>
    <arrUserId title="区域1_3_8_1_1" rangeCreator="" othersAccessPermission="edit"/>
    <arrUserId title="区域3_3_9_1" rangeCreator="" othersAccessPermission="edit"/>
    <arrUserId title="区域3_5_8_1" rangeCreator="" othersAccessPermission="edit"/>
    <arrUserId title="区域1_8_7_1_1" rangeCreator="" othersAccessPermission="edit"/>
    <arrUserId title="区域3_8_6_1" rangeCreator="" othersAccessPermission="edit"/>
    <arrUserId title="区域3_9_4_1_1" rangeCreator="" othersAccessPermission="edit"/>
    <arrUserId title="区域1_7_4_1" rangeCreator="" othersAccessPermission="edit"/>
    <arrUserId title="区域3_7_6_1_1" rangeCreator="" othersAccessPermission="edit"/>
    <arrUserId title="区域3_10_5_1" rangeCreator="" othersAccessPermission="edit"/>
    <arrUserId title="区域1_5_9_1" rangeCreator="" othersAccessPermission="edit"/>
    <arrUserId title="区域3_11_6_1_1" rangeCreator="" othersAccessPermission="edit"/>
    <arrUserId title="区域3_46_1_1" rangeCreator="" othersAccessPermission="edit"/>
    <arrUserId title="区域3_1_18_1" rangeCreator="" othersAccessPermission="edit"/>
    <arrUserId title="区域3_2_12_1_1" rangeCreator="" othersAccessPermission="edit"/>
    <arrUserId title="区域3_3_12_1" rangeCreator="" othersAccessPermission="edit"/>
    <arrUserId title="区域3_6_10_1_1" rangeCreator="" othersAccessPermission="edit"/>
    <arrUserId title="区域3_8_9_1" rangeCreator="" othersAccessPermission="edit"/>
    <arrUserId title="区域1_7_7_1_1" rangeCreator="" othersAccessPermission="edit"/>
    <arrUserId title="区域1_6_9_1" rangeCreator="" othersAccessPermission="edit"/>
    <arrUserId title="区域1_5_12_1_1" rangeCreator="" othersAccessPermission="edit"/>
    <arrUserId title="区域1_47_1" rangeCreator="" othersAccessPermission="edit"/>
    <arrUserId title="区域1_1_16_1" rangeCreator="" othersAccessPermission="edit"/>
    <arrUserId title="区域1_2_16_1" rangeCreator="" othersAccessPermission="edit"/>
    <arrUserId title="区域1_3_15_1" rangeCreator="" othersAccessPermission="edit"/>
    <arrUserId title="区域3_5_14_1_1" rangeCreator="" othersAccessPermission="edit"/>
    <arrUserId title="区域1_8_11_1" rangeCreator="" othersAccessPermission="edit"/>
    <arrUserId title="区域3_9_10_1_1" rangeCreator="" othersAccessPermission="edit"/>
    <arrUserId title="区域3_7_12_1" rangeCreator="" othersAccessPermission="edit"/>
    <arrUserId title="区域3_10_12_1_1" rangeCreator="" othersAccessPermission="edit"/>
    <arrUserId title="区域3_11_13_1" rangeCreator="" othersAccessPermission="edit"/>
    <arrUserId title="区域3_18_2_1_1" rangeCreator="" othersAccessPermission="edit"/>
    <arrUserId title="区域3_19_1_1" rangeCreator="" othersAccessPermission="edit"/>
    <arrUserId title="区域3_1_5_2_1" rangeCreator="" othersAccessPermission="edit"/>
    <arrUserId title="区域3_1_7_1_1_1" rangeCreator="" othersAccessPermission="edit"/>
    <arrUserId title="区域3_23_2_1_1" rangeCreator="" othersAccessPermission="edit"/>
    <arrUserId title="区域1_10_2_1_1" rangeCreator="" othersAccessPermission="edit"/>
    <arrUserId title="区域1_24_1_1_1" rangeCreator="" othersAccessPermission="edit"/>
    <arrUserId title="区域1_15_2_1_1_1" rangeCreator="" othersAccessPermission="edit"/>
    <arrUserId title="区域1_1_4_2_1_1_1" rangeCreator="" othersAccessPermission="edit"/>
    <arrUserId title="区域1_19_2_1" rangeCreator="" othersAccessPermission="edit"/>
    <arrUserId title="区域3_25_1_1_1" rangeCreator="" othersAccessPermission="edit"/>
    <arrUserId title="区域1_1_1" rangeCreator="" othersAccessPermission="edit"/>
    <arrUserId title="区域3_4_2" rangeCreator="" othersAccessPermission="edit"/>
    <arrUserId title="区域3_1_1_1" rangeCreator="" othersAccessPermission="edit"/>
    <arrUserId title="区域3_2_1_2" rangeCreator="" othersAccessPermission="edit"/>
    <arrUserId title="区域1_5_1" rangeCreator="" othersAccessPermission="edit"/>
    <arrUserId title="区域3_3_1_2" rangeCreator="" othersAccessPermission="edit"/>
    <arrUserId title="区域3_5_1_2" rangeCreator="" othersAccessPermission="edit"/>
    <arrUserId title="区域3_6_1_2" rangeCreator="" othersAccessPermission="edit"/>
    <arrUserId title="区域3_25_4_1_2" rangeCreator="" othersAccessPermission="edit"/>
    <arrUserId title="区域3_25_5_1_2" rangeCreator="" othersAccessPermission="edit"/>
    <arrUserId title="区域3_1_19_1_2_1_2" rangeCreator="" othersAccessPermission="edit"/>
    <arrUserId title="区域3_2_14_1_1_1" rangeCreator="" othersAccessPermission="edit"/>
    <arrUserId title="区域3_9_8_1_1_1" rangeCreator="" othersAccessPermission="edit"/>
    <arrUserId title="区域3_7_10_1_1_1_2" rangeCreator="" othersAccessPermission="edit"/>
    <arrUserId title="区域3_10_9_1_1_1" rangeCreator="" othersAccessPermission="edit"/>
    <arrUserId title="区域3_22_2" rangeCreator="" othersAccessPermission="edit"/>
    <arrUserId title="区域3_25_3_3" rangeCreator="" othersAccessPermission="edit"/>
    <arrUserId title="区域1_23_4" rangeCreator="" othersAccessPermission="edit"/>
    <arrUserId title="区域3_31_5_1_1_2" rangeCreator="" othersAccessPermission="edit"/>
    <arrUserId title="区域3_1_2_1_1" rangeCreator="" othersAccessPermission="edit"/>
    <arrUserId title="区域1_11_1_2_1" rangeCreator="" othersAccessPermission="edit"/>
    <arrUserId title="区域3_13_4_1_1" rangeCreator="" othersAccessPermission="edit"/>
    <arrUserId title="区域1_15_1_2_1" rangeCreator="" othersAccessPermission="edit"/>
    <arrUserId title="区域3_18_3_2_1" rangeCreator="" othersAccessPermission="edit"/>
    <arrUserId title="区域1_1_4_1_2_1" rangeCreator="" othersAccessPermission="edit"/>
    <arrUserId title="区域3_1_5_1_2_1" rangeCreator="" othersAccessPermission="edit"/>
    <arrUserId title="区域1_18_1" rangeCreator="" othersAccessPermission="edit"/>
    <arrUserId title="区域3_22_1_1_1" rangeCreator="" othersAccessPermission="edit"/>
    <arrUserId title="区域3_27_1_2" rangeCreator="" othersAccessPermission="edit"/>
    <arrUserId title="区域3_1_9_1" rangeCreator="" othersAccessPermission="edit"/>
    <arrUserId title="区域1_10_3_2_1" rangeCreator="" othersAccessPermission="edit"/>
    <arrUserId title="区域3_12_1_1" rangeCreator="" othersAccessPermission="edit"/>
    <arrUserId title="区域1_1_2_1_1" rangeCreator="" othersAccessPermission="edit"/>
    <arrUserId title="区域3_1_10_1_1" rangeCreator="" othersAccessPermission="edit"/>
    <arrUserId title="区域1_23_1_1_3" rangeCreator="" othersAccessPermission="edit"/>
    <arrUserId title="区域1_31_4_3" rangeCreator="" othersAccessPermission="edit"/>
    <arrUserId title="区域3_31_5_3_1_1_2" rangeCreator="" othersAccessPermission="edit"/>
    <arrUserId title="区域1_37_1_1" rangeCreator="" othersAccessPermission="edit"/>
    <arrUserId title="区域3_37_1_1" rangeCreator="" othersAccessPermission="edit"/>
    <arrUserId title="区域1_1_7_1_1" rangeCreator="" othersAccessPermission="edit"/>
    <arrUserId title="区域3_1_12_1_1" rangeCreator="" othersAccessPermission="edit"/>
    <arrUserId title="区域1_2_4_1_1" rangeCreator="" othersAccessPermission="edit"/>
    <arrUserId title="区域3_2_6_1_1" rangeCreator="" othersAccessPermission="edit"/>
    <arrUserId title="区域1_3_3_1" rangeCreator="" othersAccessPermission="edit"/>
    <arrUserId title="区域3_3_6_1_1" rangeCreator="" othersAccessPermission="edit"/>
    <arrUserId title="区域3_6_4_1" rangeCreator="" othersAccessPermission="edit"/>
    <arrUserId title="区域1_8_4_1_2" rangeCreator="" othersAccessPermission="edit"/>
    <arrUserId title="区域3_8_3_1_1" rangeCreator="" othersAccessPermission="edit"/>
    <arrUserId title="区域3_9_1_1_2" rangeCreator="" othersAccessPermission="edit"/>
    <arrUserId title="区域1_7_1_1" rangeCreator="" othersAccessPermission="edit"/>
    <arrUserId title="区域3_7_3_1" rangeCreator="" othersAccessPermission="edit"/>
    <arrUserId title="区域1_6_1_1_1" rangeCreator="" othersAccessPermission="edit"/>
    <arrUserId title="区域3_10_2_1_2" rangeCreator="" othersAccessPermission="edit"/>
    <arrUserId title="区域1_2_1" rangeCreator="" othersAccessPermission="edit"/>
    <arrUserId title="区域3_1_1_1_2" rangeCreator="" othersAccessPermission="edit"/>
    <arrUserId title="区域3_19_4" rangeCreator="" othersAccessPermission="edit"/>
    <arrUserId title="区域3_22_3_1" rangeCreator="" othersAccessPermission="edit"/>
    <arrUserId title="区域3_25_6_1" rangeCreator="" othersAccessPermission="edit"/>
    <arrUserId title="区域1_23_5_1" rangeCreator="" othersAccessPermission="edit"/>
    <arrUserId title="区域1_8_2" rangeCreator="" othersAccessPermission="edit"/>
    <arrUserId title="区域1_11_1_3_1" rangeCreator="" othersAccessPermission="edit"/>
    <arrUserId title="区域3_13_4_2_1" rangeCreator="" othersAccessPermission="edit"/>
    <arrUserId title="区域1_15_1_3_1" rangeCreator="" othersAccessPermission="edit"/>
    <arrUserId title="区域3_18_3_3" rangeCreator="" othersAccessPermission="edit"/>
    <arrUserId title="区域1_16_3_2" rangeCreator="" othersAccessPermission="edit"/>
    <arrUserId title="区域3_19_3_2_1" rangeCreator="" othersAccessPermission="edit"/>
    <arrUserId title="区域1_1_4_1_3_1" rangeCreator="" othersAccessPermission="edit"/>
    <arrUserId title="区域3_1_5_1_3_1" rangeCreator="" othersAccessPermission="edit"/>
    <arrUserId title="区域1_18_2_1" rangeCreator="" othersAccessPermission="edit"/>
    <arrUserId title="区域3_22_1_2_1" rangeCreator="" othersAccessPermission="edit"/>
    <arrUserId title="区域3_27_2_1" rangeCreator="" othersAccessPermission="edit"/>
    <arrUserId title="区域1_10_3_3" rangeCreator="" othersAccessPermission="edit"/>
    <arrUserId title="区域3_12_2_1" rangeCreator="" othersAccessPermission="edit"/>
    <arrUserId title="区域1_23_1_2" rangeCreator="" othersAccessPermission="edit"/>
    <arrUserId title="区域1_24_2_1_1" rangeCreator="" othersAccessPermission="edit"/>
    <arrUserId title="区域1_8_1_1_1" rangeCreator="" othersAccessPermission="edit"/>
    <arrUserId title="区域3_10_3_1" rangeCreator="" othersAccessPermission="edit"/>
    <arrUserId title="区域1_41" rangeCreator="" othersAccessPermission="edit"/>
    <arrUserId title="区域3_41_1_1_2" rangeCreator="" othersAccessPermission="edit"/>
    <arrUserId title="区域1_1_9" rangeCreator="" othersAccessPermission="edit"/>
    <arrUserId title="区域3_1_14_1_1" rangeCreator="" othersAccessPermission="edit"/>
    <arrUserId title="区域1_2_9" rangeCreator="" othersAccessPermission="edit"/>
    <arrUserId title="区域3_2_8_1_1_2" rangeCreator="" othersAccessPermission="edit"/>
    <arrUserId title="区域1_3_7" rangeCreator="" othersAccessPermission="edit"/>
    <arrUserId title="区域3_3_8_1_1_2" rangeCreator="" othersAccessPermission="edit"/>
    <arrUserId title="区域3_5_7" rangeCreator="" othersAccessPermission="edit"/>
    <arrUserId title="区域3_6_6_1_1_2" rangeCreator="" othersAccessPermission="edit"/>
    <arrUserId title="区域1_8_6" rangeCreator="" othersAccessPermission="edit"/>
    <arrUserId title="区域3_8_5_1_1" rangeCreator="" othersAccessPermission="edit"/>
    <arrUserId title="区域3_9_3" rangeCreator="" othersAccessPermission="edit"/>
    <arrUserId title="区域1_7_3_1_1_2" rangeCreator="" othersAccessPermission="edit"/>
    <arrUserId title="区域3_7_5" rangeCreator="" othersAccessPermission="edit"/>
    <arrUserId title="区域1_6_5_1_1_2" rangeCreator="" othersAccessPermission="edit"/>
    <arrUserId title="区域3_10_4_1" rangeCreator="" othersAccessPermission="edit"/>
    <arrUserId title="区域1_5_8_1_1_2" rangeCreator="" othersAccessPermission="edit"/>
    <arrUserId title="区域3_11_5" rangeCreator="" othersAccessPermission="edit"/>
    <arrUserId title="区域1_4_2" rangeCreator="" othersAccessPermission="edit"/>
    <arrUserId title="区域3_2_1_1_1" rangeCreator="" othersAccessPermission="edit"/>
    <arrUserId title="区域3_25_8_1" rangeCreator="" othersAccessPermission="edit"/>
    <arrUserId title="区域3_13_4_3_1" rangeCreator="" othersAccessPermission="edit"/>
    <arrUserId title="区域3_18_3_4_1" rangeCreator="" othersAccessPermission="edit"/>
    <arrUserId title="区域3_19_3_3_1" rangeCreator="" othersAccessPermission="edit"/>
    <arrUserId title="区域3_1_5_1_4_1" rangeCreator="" othersAccessPermission="edit"/>
    <arrUserId title="区域3_22_1_3_1" rangeCreator="" othersAccessPermission="edit"/>
    <arrUserId title="区域1_21_3_2" rangeCreator="" othersAccessPermission="edit"/>
    <arrUserId title="区域3_25_1_2_2" rangeCreator="" othersAccessPermission="edit"/>
    <arrUserId title="区域1_8_1_2" rangeCreator="" othersAccessPermission="edit"/>
    <arrUserId title="区域3_25_9" rangeCreator="" othersAccessPermission="edit"/>
    <arrUserId title="区域3_13_4_4" rangeCreator="" othersAccessPermission="edit"/>
    <arrUserId title="区域3_18_3_5" rangeCreator="" othersAccessPermission="edit"/>
    <arrUserId title="区域3_19_3_4" rangeCreator="" othersAccessPermission="edit"/>
    <arrUserId title="区域3_1_5_1_5" rangeCreator="" othersAccessPermission="edit"/>
    <arrUserId title="区域3_22_1_4" rangeCreator="" othersAccessPermission="edit"/>
    <arrUserId title="区域1_21_4_1" rangeCreator="" othersAccessPermission="edit"/>
    <arrUserId title="区域3_25_1_3_1" rangeCreator="" othersAccessPermission="edit"/>
    <arrUserId title="区域1_8_1_3_1" rangeCreator="" othersAccessPermission="edit"/>
    <arrUserId title="区域3_25_10_1" rangeCreator="" othersAccessPermission="edit"/>
    <arrUserId title="区域3_13_4_5_1" rangeCreator="" othersAccessPermission="edit"/>
    <arrUserId title="区域3_18_3_6_1" rangeCreator="" othersAccessPermission="edit"/>
    <arrUserId title="区域3_19_3_5_1" rangeCreator="" othersAccessPermission="edit"/>
    <arrUserId title="区域3_1_5_1_6_1" rangeCreator="" othersAccessPermission="edit"/>
    <arrUserId title="区域3_22_1_5_1" rangeCreator="" othersAccessPermission="edit"/>
    <arrUserId title="区域1_21_6" rangeCreator="" othersAccessPermission="edit"/>
    <arrUserId title="区域3_25_1_4_1" rangeCreator="" othersAccessPermission="edit"/>
    <arrUserId title="区域1_8_1_4" rangeCreator="" othersAccessPermission="edit"/>
    <arrUserId title="区域3_1_19_1_2_1_1_1" rangeCreator="" othersAccessPermission="edit"/>
    <arrUserId title="区域3_1_19_1_2_1" rangeCreator="" othersAccessPermission="edit"/>
    <arrUserId title="区域3_1_19_1_2_1_2_1" rangeCreator="" othersAccessPermission="edit"/>
    <arrUserId title="区域3_2_14_1_1_2" rangeCreator="" othersAccessPermission="edit"/>
    <arrUserId title="区域3_10_12_1_2" rangeCreator="" othersAccessPermission="edit"/>
    <arrUserId title="区域1_24_1_1" rangeCreator="" othersAccessPermission="edit"/>
    <arrUserId title="区域1_16_1_1_1_1" rangeCreator="" othersAccessPermission="edit"/>
    <arrUserId title="区域3_19_1" rangeCreator="" othersAccessPermission="edit"/>
    <arrUserId title="区域3_19_2" rangeCreator="" othersAccessPermission="edit"/>
    <arrUserId title="区域1_16_2" rangeCreator="" othersAccessPermission="edit"/>
    <arrUserId title="区域1_16_2_1" rangeCreator="" othersAccessPermission="edit"/>
    <arrUserId title="区域3_19_2_1_1" rangeCreator="" othersAccessPermission="edit"/>
    <arrUserId title="区域1_10_1_1_1" rangeCreator="" othersAccessPermission="edit"/>
    <arrUserId title="区域3_23_3_2" rangeCreator="" othersAccessPermission="edit"/>
    <arrUserId title="区域3_1_6_1_2" rangeCreator="" othersAccessPermission="edit"/>
    <arrUserId title="区域3_23_1_3_1" rangeCreator="" othersAccessPermission="edit"/>
    <arrUserId title="区域3_13_2_2_1" rangeCreator="" othersAccessPermission="edit"/>
    <arrUserId title="区域3_23_1_3_2" rangeCreator="" othersAccessPermission="edit"/>
    <arrUserId title="区域1_11_1_1" rangeCreator="" othersAccessPermission="edit"/>
    <arrUserId title="区域1_11_1_1_1" rangeCreator="" othersAccessPermission="edit"/>
    <arrUserId title="区域1_15_2_2" rangeCreator="" othersAccessPermission="edit"/>
    <arrUserId title="区域3_13_6" rangeCreator="" othersAccessPermission="edit"/>
    <arrUserId title="区域1_11_6" rangeCreator="" othersAccessPermission="edit"/>
    <arrUserId title="区域1_15_1_1_1" rangeCreator="" othersAccessPermission="edit"/>
    <arrUserId title="区域3_18_3_2_2" rangeCreator="" othersAccessPermission="edit"/>
    <arrUserId title="区域1_18_3" rangeCreator="" othersAccessPermission="edit"/>
    <arrUserId title="区域3_22_1_2_2" rangeCreator="" othersAccessPermission="edit"/>
    <arrUserId title="区域1_23_3" rangeCreator="" othersAccessPermission="edit"/>
    <arrUserId title="区域1_15_2_2_1" rangeCreator="" othersAccessPermission="edit"/>
    <arrUserId title="区域1_23_3_1" rangeCreator="" othersAccessPermission="edit"/>
    <arrUserId title="区域3_10_12_1" rangeCreator="" othersAccessPermission="edit"/>
    <arrUserId title="区域3_5_14_1" rangeCreator="" othersAccessPermission="edit"/>
    <arrUserId title="区域3_10_12_1_2_1" rangeCreator="" othersAccessPermission="edit"/>
    <arrUserId title="区域1_1_4_1_1_2" rangeCreator="" othersAccessPermission="edit"/>
    <arrUserId title="区域3_1_5_1_2_2" rangeCreator="" othersAccessPermission="edit"/>
    <arrUserId title="区域1_1_4_1_1_3" rangeCreator="" othersAccessPermission="edit"/>
    <arrUserId title="区域3_1_5_1_3_2" rangeCreator="" othersAccessPermission="edit"/>
    <arrUserId title="区域1_8_3" rangeCreator="" othersAccessPermission="edit"/>
    <arrUserId title="区域3_10_7" rangeCreator="" othersAccessPermission="edit"/>
    <arrUserId title="区域1_8_1_3" rangeCreator="" othersAccessPermission="edit"/>
    <arrUserId title="区域1_24_2_2" rangeCreator="" othersAccessPermission="edit"/>
    <arrUserId title="区域1_8_1_1_2" rangeCreator="" othersAccessPermission="edit"/>
    <arrUserId title="区域3_10_4_2" rangeCreator="" othersAccessPermission="edit"/>
    <arrUserId title="区域1_23_2_1" rangeCreator="" othersAccessPermission="edit"/>
    <arrUserId title="区域3_18_3_1_1" rangeCreator="" othersAccessPermission="edit"/>
    <arrUserId title="区域1_15_3" rangeCreator="" othersAccessPermission="edit"/>
    <arrUserId title="区域3_18_3_1_1_1" rangeCreator="" othersAccessPermission="edit"/>
    <arrUserId title="区域1_15_3_2" rangeCreator="" othersAccessPermission="edit"/>
    <arrUserId title="区域1_15_1_1_1_1" rangeCreator="" othersAccessPermission="edit"/>
    <arrUserId title="区域3_18_3_2_2_1" rangeCreator="" othersAccessPermission="edit"/>
    <arrUserId title="区域3_25_7_1_2" rangeCreator="" othersAccessPermission="edit"/>
    <arrUserId title="区域3_25_7_1_2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2026年安顺市面向社会公开招聘事业单位工作人员岗位一览表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thtf</cp:lastModifiedBy>
  <dcterms:created xsi:type="dcterms:W3CDTF">2025-03-03T16:30:00Z</dcterms:created>
  <dcterms:modified xsi:type="dcterms:W3CDTF">2026-01-29T11:46:20Z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C9992F21EE8A6E9AC830C168C4EF116F_43</vt:lpwstr>
  </property>
  <property fmtid="{D5CDD505-2E9C-101B-9397-08002B2CF9AE}" pid="3" name="KSOProductBuildVer">
    <vt:lpwstr>2052-12.8.2.1119</vt:lpwstr>
  </property>
  <property fmtid="{D5CDD505-2E9C-101B-9397-08002B2CF9AE}" pid="4" name="KSOReadingLayout">
    <vt:bool>true</vt:bool>
  </property>
</Properties>
</file>