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Sheet1!$A$3:$IJ$952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<sst xmlns="http://schemas.openxmlformats.org/spreadsheetml/2006/main" count="14175" uniqueCount="2116">
  <si>
    <t>邯郸市2026年事业单位公开招聘（统一招聘）岗位信息表</t>
  </si>
  <si>
    <t>序号</t>
  </si>
  <si>
    <t>类别</t>
  </si>
  <si>
    <t>主管部门（单位）</t>
  </si>
  <si>
    <t>用人
单位</t>
  </si>
  <si>
    <t>单位性质</t>
  </si>
  <si>
    <t>岗位
名称</t>
  </si>
  <si>
    <t>岗位类别</t>
  </si>
  <si>
    <t>招聘方式</t>
  </si>
  <si>
    <t>单位
代码</t>
  </si>
  <si>
    <t>岗位
代码</t>
  </si>
  <si>
    <t>岗位
编码</t>
  </si>
  <si>
    <t>考试
类别</t>
  </si>
  <si>
    <t>招聘
人数</t>
  </si>
  <si>
    <t>专业要求</t>
  </si>
  <si>
    <t>学历
要求</t>
  </si>
  <si>
    <t>学位
要求</t>
  </si>
  <si>
    <t>其他条件</t>
  </si>
  <si>
    <t>备注</t>
  </si>
  <si>
    <t>咨询
电话</t>
  </si>
  <si>
    <t>党群系统</t>
  </si>
  <si>
    <t>中共邯郸市委网络安全和信息化委员会办公室</t>
  </si>
  <si>
    <t>邯郸市互联网舆情信息中心（邯郸市互联网违法和不良信息举报中心）</t>
  </si>
  <si>
    <t>全额事业</t>
  </si>
  <si>
    <t>舆情研报岗A</t>
  </si>
  <si>
    <t>专技岗位</t>
  </si>
  <si>
    <t>统一招聘</t>
  </si>
  <si>
    <t>001</t>
  </si>
  <si>
    <t>21101001</t>
  </si>
  <si>
    <t>社会科学专技类（B类）</t>
  </si>
  <si>
    <t>本科：050101汉语言文学、050102汉语言、050301新闻学、050304传播学
研究生：050100中国语言文学、050300新闻传播学、050301新闻学、050302传播学、055200新闻与传播</t>
  </si>
  <si>
    <t>本科及以上</t>
  </si>
  <si>
    <t>学士及以上</t>
  </si>
  <si>
    <t>限男性，能适应24小时值班制度。</t>
  </si>
  <si>
    <t>0310-3113351</t>
  </si>
  <si>
    <t>舆情研报岗B</t>
  </si>
  <si>
    <t>002</t>
  </si>
  <si>
    <t>21101002</t>
  </si>
  <si>
    <t>限女性，能适应24小时值班制度。</t>
  </si>
  <si>
    <t>邯郸市网络信息安全测评中心</t>
  </si>
  <si>
    <t>网络与信息安全业务岗A
（限应届高校毕业生）</t>
  </si>
  <si>
    <t>003</t>
  </si>
  <si>
    <t>31101003</t>
  </si>
  <si>
    <t>自然科学专技类（C类）</t>
  </si>
  <si>
    <t>本科：080901计算机科学与技术、080904K信息安全、080910T数据科学与大数据技术、080911TK网络空间安全
研究生：081200计算机科学与技术、085404计算机技术、085411大数据技术与工程、085412网络与信息安全、083900网络空间安全</t>
  </si>
  <si>
    <t>限应届高校毕业生</t>
  </si>
  <si>
    <t>网络与信息安全业务岗B
（限应届高校毕业生）</t>
  </si>
  <si>
    <t>004</t>
  </si>
  <si>
    <t>31101004</t>
  </si>
  <si>
    <t>网络与信息安全业务岗C</t>
  </si>
  <si>
    <t>005</t>
  </si>
  <si>
    <t>31101005</t>
  </si>
  <si>
    <t>本科：080901计算机科学与技术、080904K信息安全、080911TK网络空间安全、080701电子信息工程、080702电子科学与技术
研究生：081200计算机科学与技术、085404计算机技术、085412网络与信息安全、083900网络空间安全、085400电子信息、077400电子科学与技术</t>
  </si>
  <si>
    <t>能适应24小时值班制度。</t>
  </si>
  <si>
    <t>邯郸市总工会</t>
  </si>
  <si>
    <t>邯郸市职工疗养院</t>
  </si>
  <si>
    <t>差额事业</t>
  </si>
  <si>
    <t>医学检验师</t>
  </si>
  <si>
    <t>55102001</t>
  </si>
  <si>
    <t>医疗卫生类（E类）-医学技术岗位</t>
  </si>
  <si>
    <r>
      <rPr>
        <sz val="12"/>
        <rFont val="仿宋_GB2312"/>
        <charset val="134"/>
      </rPr>
      <t>本科：101005康复治疗学、</t>
    </r>
    <r>
      <rPr>
        <sz val="12"/>
        <color theme="1"/>
        <rFont val="仿宋_GB2312"/>
        <charset val="134"/>
      </rPr>
      <t>101001医学检验技术</t>
    </r>
    <r>
      <rPr>
        <sz val="12"/>
        <rFont val="仿宋_GB2312"/>
        <charset val="134"/>
      </rPr>
      <t xml:space="preserve">
研究生：100215康复医学与理疗学、105110康复医学与理疗学</t>
    </r>
  </si>
  <si>
    <t>15233888122</t>
  </si>
  <si>
    <t>放射医师
（限应届高校毕业生）</t>
  </si>
  <si>
    <t>52102002</t>
  </si>
  <si>
    <t>医疗卫生类（E类）-西医临床岗位</t>
  </si>
  <si>
    <t>本科：100206TK放射医学、100201K临床医学、100601K中西医临床医学
研究生：100200临床医学、105100临床医学、077806放射医学、100106放射医学</t>
  </si>
  <si>
    <t>政府系统</t>
  </si>
  <si>
    <t>邯郸市人民政府办公室</t>
  </si>
  <si>
    <t>邯郸市人民政府民生工作督办室</t>
  </si>
  <si>
    <t>综合协调岗A</t>
  </si>
  <si>
    <t>21103001</t>
  </si>
  <si>
    <t>020200应用经济学、020202区域经济学、020204金融学、025100金融、050301新闻学、055200新闻与传播、050201英语语言文学、055101英语笔译、055102英语口译、083300城乡规划学、085300城乡规划</t>
  </si>
  <si>
    <t>研究生</t>
  </si>
  <si>
    <t>硕士及以上</t>
  </si>
  <si>
    <t>限男性</t>
  </si>
  <si>
    <t>0310-3016130</t>
  </si>
  <si>
    <t>综合协调岗B</t>
  </si>
  <si>
    <t>21103002</t>
  </si>
  <si>
    <t>限女性</t>
  </si>
  <si>
    <t>邯郸市发展和改革委员会</t>
  </si>
  <si>
    <t>邯郸市钢铁行业创新服务中心</t>
  </si>
  <si>
    <t>业务运行岗位</t>
  </si>
  <si>
    <t>31104001</t>
  </si>
  <si>
    <t>本科：080404冶金工程、080405金属材料工程、080401材料科学与工程、230501材料化冶金应用技术、230401钢铁智能冶金技术
研究生：080500材料科学与工程、080600冶金工程、080602钢铁冶金、085601材料工程、085603冶金工程、080503材料加工工程、077303材料加工工程、077300材料科学与工程</t>
  </si>
  <si>
    <t>0310-5802271</t>
  </si>
  <si>
    <t>邯郸市教育局</t>
  </si>
  <si>
    <t>邯郸市第二中学</t>
  </si>
  <si>
    <t>高中校医</t>
  </si>
  <si>
    <t>56105001</t>
  </si>
  <si>
    <t>医疗卫生类（E类）-公共卫生管理岗位</t>
  </si>
  <si>
    <t>本科：100201K临床医学、100601K中西医临床医学、100401K预防医学、320701公共卫生管理
研究生：100200临床医学、105709中西医结合临床、077900公共卫生与预防医学、105100临床医学、100602中西医结合临床、100400公共卫生与预防医学、105109全科医学、105710全科医学、105300公共卫生</t>
  </si>
  <si>
    <t>具有医师资格证书、医师执业证书（执业范围为内科或外科或儿科或预防保健科）</t>
  </si>
  <si>
    <t>0310-6269927</t>
  </si>
  <si>
    <t>邯郸市第三中学</t>
  </si>
  <si>
    <t>56105002</t>
  </si>
  <si>
    <t>邯郸市第四中学</t>
  </si>
  <si>
    <t>56105003</t>
  </si>
  <si>
    <t>邯郸市第十中学</t>
  </si>
  <si>
    <t>初中校医</t>
  </si>
  <si>
    <t>56105004</t>
  </si>
  <si>
    <t>邯郸市第十二中学</t>
  </si>
  <si>
    <t>56105005</t>
  </si>
  <si>
    <t>邯郸市第二十三中学</t>
  </si>
  <si>
    <t>006</t>
  </si>
  <si>
    <t>56105006</t>
  </si>
  <si>
    <t>邯郸市第二十四中学</t>
  </si>
  <si>
    <t>007</t>
  </si>
  <si>
    <t>56105007</t>
  </si>
  <si>
    <t>邯郸市第二十七中学</t>
  </si>
  <si>
    <t>008</t>
  </si>
  <si>
    <t>56105008</t>
  </si>
  <si>
    <t>邯郸市滏春中学</t>
  </si>
  <si>
    <t>009</t>
  </si>
  <si>
    <t>56105009</t>
  </si>
  <si>
    <t>邯郸市第二实验小学</t>
  </si>
  <si>
    <t>小学校医</t>
  </si>
  <si>
    <t>010</t>
  </si>
  <si>
    <t>56105010</t>
  </si>
  <si>
    <t>邯郸市委机关幼儿园</t>
  </si>
  <si>
    <t>幼儿园校医</t>
  </si>
  <si>
    <t>011</t>
  </si>
  <si>
    <t>56105011</t>
  </si>
  <si>
    <t>邯郸市海翔学校</t>
  </si>
  <si>
    <t>012</t>
  </si>
  <si>
    <t>56105012</t>
  </si>
  <si>
    <t>初中会计</t>
  </si>
  <si>
    <t>013</t>
  </si>
  <si>
    <t>21105013</t>
  </si>
  <si>
    <t>本科：120203K会计学、120204财务管理、120213T财务会计教育、120207审计学、330302大数据与会计、330301大数据与财务管理、330303大数据与审计
研究生：125300会计、120201会计学、125700审计</t>
  </si>
  <si>
    <t>邯郸市特殊教育中心学校</t>
  </si>
  <si>
    <t>014</t>
  </si>
  <si>
    <t>56105014</t>
  </si>
  <si>
    <t>初中特殊教育教师</t>
  </si>
  <si>
    <t>015</t>
  </si>
  <si>
    <t>42105015</t>
  </si>
  <si>
    <t>中小学教师类（D类）-中学教师岗位</t>
  </si>
  <si>
    <t>本科：040108特殊教育、040116TK孤独症儿童教育、040110TK教育康复学
研究生：040109特殊教育学、045119特殊教育</t>
  </si>
  <si>
    <t>具有初级中学及以上教师资格证书,教师资格证上的任教学科为特殊教育或语文或数学</t>
  </si>
  <si>
    <t>邯郸市艺术学校</t>
  </si>
  <si>
    <t>职高戏曲表演教师（A）</t>
  </si>
  <si>
    <t>016</t>
  </si>
  <si>
    <t>42105016</t>
  </si>
  <si>
    <t>本科：130313T戏剧教育、130302戏剧学、130301表演、130314TK曲艺、130306 戏剧影视导演、350203戏曲表演
研究生：135500戏曲与曲艺、135400戏剧与影视</t>
  </si>
  <si>
    <t>限男性。具备高级中学或中等职业学校教师资格证书，教师资格证上的任教学科为音乐或曲艺表演或戏曲表演或戏剧表演或舞蹈表演或音乐表演</t>
  </si>
  <si>
    <t>职高戏曲表演教师（B）</t>
  </si>
  <si>
    <t>017</t>
  </si>
  <si>
    <t>42105017</t>
  </si>
  <si>
    <t>限女性。具备高级中学或中等职业学校教师资格证书，教师资格证上的任教学科为音乐或曲艺表演或戏曲表演或戏剧表演或舞蹈表演或音乐表演</t>
  </si>
  <si>
    <t>职高戏曲表演教师（C）</t>
  </si>
  <si>
    <t>018</t>
  </si>
  <si>
    <t>42105018</t>
  </si>
  <si>
    <t>具备高级中学或中等职业学校教师资格证书，教师资格证上的任教学科为音乐或曲艺表演或戏曲表演或戏剧表演或舞蹈表演或音乐表演</t>
  </si>
  <si>
    <t>职高舞蹈表演教师（A）</t>
  </si>
  <si>
    <t>019</t>
  </si>
  <si>
    <t>42105019</t>
  </si>
  <si>
    <t>本科：130204舞蹈表演、130205舞蹈学、130206舞蹈编导、130207T舞蹈教育、350202舞蹈表演与编导、130211T流行舞蹈
研究生：135300舞蹈、1302音乐与舞蹈学</t>
  </si>
  <si>
    <t>职高舞蹈表演教师（B）</t>
  </si>
  <si>
    <t>020</t>
  </si>
  <si>
    <t>42105020</t>
  </si>
  <si>
    <t>职高美术教师</t>
  </si>
  <si>
    <t>021</t>
  </si>
  <si>
    <t>42105021</t>
  </si>
  <si>
    <t>本科：130401美术学、130402绘画、130405T书法学、130406T中国画、130413TK美术教育、130410T漫画、350107美术
研究生：045113学科教学（美术）、135600美术与书法</t>
  </si>
  <si>
    <t>具备高级中学或中等职业学校教师资格证书，教师资格证的任教学科与报考岗位学科一致</t>
  </si>
  <si>
    <t>职高器乐教师（钢琴专业）</t>
  </si>
  <si>
    <t>022</t>
  </si>
  <si>
    <t>42105022</t>
  </si>
  <si>
    <t>本科：130201音乐表演、130202音乐学、130212T音乐教育、130209T流行音乐、350201音乐表演
研究生：045111学科教学（音乐）、135200音乐</t>
  </si>
  <si>
    <t>具备高级中学或中等职业学校教师资格证书，教师资格证上的任教学科为音乐或音乐表演</t>
  </si>
  <si>
    <t>职高器乐教师（板胡专业）</t>
  </si>
  <si>
    <t>023</t>
  </si>
  <si>
    <t>42105023</t>
  </si>
  <si>
    <t>职高校医</t>
  </si>
  <si>
    <t>024</t>
  </si>
  <si>
    <t>56105024</t>
  </si>
  <si>
    <t>邯郸市第三十二中学</t>
  </si>
  <si>
    <t>025</t>
  </si>
  <si>
    <t>21105025</t>
  </si>
  <si>
    <t>邯郸市职教中心</t>
  </si>
  <si>
    <t>职高学前教育教师</t>
  </si>
  <si>
    <t>026</t>
  </si>
  <si>
    <t>42105026</t>
  </si>
  <si>
    <t>本科：040106学前教育、370101学前教育
研究生：045118学前教育、040105学前教育学</t>
  </si>
  <si>
    <t>具备中等职业学校教师资格证书，教师资格证书任教学科为学前教育</t>
  </si>
  <si>
    <t>职高烹饪教师</t>
  </si>
  <si>
    <t>027</t>
  </si>
  <si>
    <t>42105027</t>
  </si>
  <si>
    <t>本科：082701食品科学与工程、082702食品质量与安全、082707T食品营养与检验教育、082708T烹饪与营养教育、082709T食品安全与检测、082710T食品营养与健康、290102食品质量与安全、290103食品营养与健康
研究生：083200食品科学与工程、083201食品科学、097200食品科学与工程、095500食品与营养、097201食品科学、077903营养与食品卫生学、100403营养与食品卫生学、086003食品工程、095135食品加工与安全</t>
  </si>
  <si>
    <t>具备高级中学或中等职业学校教师资格证书</t>
  </si>
  <si>
    <t>职高机电数控机械教师</t>
  </si>
  <si>
    <t>028</t>
  </si>
  <si>
    <t>42105028</t>
  </si>
  <si>
    <t>本科：080211T机电技术教育、080202机械设计制造及其自动化、080201机械工程、080209T机械工艺技术、080213T智能制造工程、080204机械电子工程、080206过程装备与控制工程、260101机械设计制造及自动化、260103数控技术
研究生：080201机械制造及其自动化、080202机械电子工程、080203机械设计及理论、080200机械工程、085500机械、085501机械工程</t>
  </si>
  <si>
    <t>职高机电数控机械教师（定向招聘岗位）</t>
  </si>
  <si>
    <t>029</t>
  </si>
  <si>
    <t>42105029</t>
  </si>
  <si>
    <t>定向招聘岗位</t>
  </si>
  <si>
    <t>职高新能源汽车、汽修教师</t>
  </si>
  <si>
    <t>030</t>
  </si>
  <si>
    <t>42105030</t>
  </si>
  <si>
    <t>本科：080212T汽车维修工程教育、080208汽车服务工程、080207车辆工程、080214T智能车辆工程、080216T新能源汽车工程、081801交通运输、080501能源与动力工程、080212T汽车维修工程教育、260701汽车工程技术、260703智能网联汽车工程技术、260702新能源汽车工程技术
研究生：080204车辆工程、082300交通运输工程、086100交通运输、085800能源动力、082302交通信息工程及控制、085502车辆工程</t>
  </si>
  <si>
    <t>职高航空旅游服务教师</t>
  </si>
  <si>
    <t>031</t>
  </si>
  <si>
    <t>42105031</t>
  </si>
  <si>
    <t>本科：130208TK航空服务艺术与管理、120904T旅游管理与服务教育、120901K旅游管理、120205国际商务、300401民航运输服务与管理、340101旅游管理
研究生：120203旅游管理、025400国际商务、125400旅游管理</t>
  </si>
  <si>
    <t>职高直播电商教师</t>
  </si>
  <si>
    <t>032</t>
  </si>
  <si>
    <t>42105032</t>
  </si>
  <si>
    <t>本科：120801电子商务、050306T网络与新媒体、080906数字媒体技术、080912T新媒体技术、120803T跨境电子商务、330701电子商务、330702跨境电子商务、330703全媒体电商运营、310204数字媒体技术、360101网络与新媒体
研究生：125100工商管理、120200工商管理学</t>
  </si>
  <si>
    <t>033</t>
  </si>
  <si>
    <t>56105033</t>
  </si>
  <si>
    <t>职高会计教师</t>
  </si>
  <si>
    <t>034</t>
  </si>
  <si>
    <t>42105034</t>
  </si>
  <si>
    <t>邯郸市第二职业中学</t>
  </si>
  <si>
    <t>035</t>
  </si>
  <si>
    <t>42105035</t>
  </si>
  <si>
    <t>邯郸市第四职业中学</t>
  </si>
  <si>
    <t>职高心理教师</t>
  </si>
  <si>
    <t>036</t>
  </si>
  <si>
    <t>42105036</t>
  </si>
  <si>
    <t>本科：071101心理学、071102应用心理学
研究生：040200心理学、040201基础心理学、040202发展与教育心理学、040203应用心理学、045116心理健康教育、045400应用心理、077100心理学、077101基础心理学、077102发展与教育心理学、077103应用心理学</t>
  </si>
  <si>
    <t>具备高级中学或中等职业学校教师资格证书，教师资格证书任教学科须与报考岗位学科一致</t>
  </si>
  <si>
    <t>职高人物形象设计教师</t>
  </si>
  <si>
    <t>037</t>
  </si>
  <si>
    <t>42105037</t>
  </si>
  <si>
    <t>本科：081602 服装设计与工程、081604T 服装设计与工艺教育、130505 服装与服饰设计、130502视觉传达设计、130512T包装设计、130506公共艺术、130513TK珠宝首饰设计与工艺、130408TK跨媒体艺术、130504产品设计、130501艺术设计学、130514T人居设计、350102视觉传达设计、350104产品设计、350105服装与服饰设计、350108公共艺术设计、350112时尚品设计、350110展示艺术设计
研究生：082104服装设计与工程、087200设计学、130100艺术学、135700设计、140300设计学、137000设计学</t>
  </si>
  <si>
    <t>邯郸市第十八中学（邯郸市第六职业中学）</t>
  </si>
  <si>
    <t>职高智能制造教师</t>
  </si>
  <si>
    <t>038</t>
  </si>
  <si>
    <t>42105038</t>
  </si>
  <si>
    <t>本科：080803T机器人工程、080213T智能制造工程、080907T智能科学与技术、080218T智能交互设计、080807T工业智能、080808T智能工程与创意设计、080717T人工智能、080806T智能装备与系统、082108T智能无人系统技术、260302电气工程及自动化、260201装备智能化技术、260303智能控制技术、260304机器人技术、260305自动化技术与应用、260306现代测控工程技术、260307 工业互联网工程、080601电气工程及其自动化、080604T电气工程与智能控制、040117TK人工智能教育
研究生：078800智能科学与技术、085509智能制造技术、085510机器人工程、085410人工智能、087600智能科学与技术</t>
  </si>
  <si>
    <t>职高电子、电气工程教师</t>
  </si>
  <si>
    <t>039</t>
  </si>
  <si>
    <t>42105039</t>
  </si>
  <si>
    <t>本科：080701电子信息工程、080702电子科学与技术、080703通信工程、080706 信息工程、080716T 应用电子技术教育、080717T人工智能、080601电气工程及其自动化、080604T电气工程与智能控制、080801自动化、080714T电子信息科学与技术、080909T电子与计算机工程、080908T空间信息与数字技术、080710T集成电路设计与集成系统、310101电子信息工程技术、260302电气工程及自动化、260201 装备智能化技术、080202机械设计制造及其自动化
研究生：085801电气工程、080902电路与系统、085510机器人工程、085402通信工程(含宽带网络、移动通信等)、0774电子科学与技术、0809电子科学与技术、081100控制科学与工程、085406控制工程、080800电气工程、081000信息与通信工程、080201机械制造及其自动化、080801电机与电器、085400电子信息、085410人工智能</t>
  </si>
  <si>
    <t>邯郸市第十七中学</t>
  </si>
  <si>
    <t>初中语文教师</t>
  </si>
  <si>
    <t>040</t>
  </si>
  <si>
    <t>42105040</t>
  </si>
  <si>
    <t>本科：050101汉语言文学、050102汉语言、050103汉语国际教育、050105古典文献学、050106T应用语言学、0502100T语言学、050108T中国语言与文化、050111T中国古典学、050113T应用中文、050112T汉学与中国学
研究生：050102语言学及应用语言学、050103汉语言文字学、050100中国语言文学、050104中国古典文献学、050105中国古代文学、050106中国现当代文学、050108比较文学与世界文学、050101文艺学、045103学科教学（语文）</t>
  </si>
  <si>
    <t>具有初级中学及以上教师资格证书，教师资格证的任教学科与报考岗位学科一致</t>
  </si>
  <si>
    <t>初中数学教师</t>
  </si>
  <si>
    <t>041</t>
  </si>
  <si>
    <t>42105041</t>
  </si>
  <si>
    <t>本科：070101数学与应用数学、070102信息与计算科学、070103T数理基础科学、070104T数据计算及应用
研究生：070100数学、045104学科教学（数学）、070101基础数学、070102计算数学、070104应用数学、070103概率论与数理统计、070105运筹学与控制论</t>
  </si>
  <si>
    <t>初中英语教师</t>
  </si>
  <si>
    <t>042</t>
  </si>
  <si>
    <t>42105042</t>
  </si>
  <si>
    <t>本科：050201英语、050262商务英语、050261翻译、370201应用英语
研究生：045108学科教学（英语）、050201英语语言文学、055101英语笔译、055102英语口译、050211外国语言学及应用语言学、055100翻译、050200外国语言文学</t>
  </si>
  <si>
    <t>初中物理教师</t>
  </si>
  <si>
    <t>043</t>
  </si>
  <si>
    <t>42105043</t>
  </si>
  <si>
    <t>本科：070201物理学、070202应用物理学、070203核物理、070204T声学、070205T系统科学与工程、070206T 量子信息科学
研究生：070200物理学、070201理论物理、070202粒子物理与原子核物理、070203原子与分子物理、070205凝聚态物理、070206声学、070207光学、070208无线电物理、045105学科教学(物理)</t>
  </si>
  <si>
    <t>初中地理教师</t>
  </si>
  <si>
    <t>044</t>
  </si>
  <si>
    <t>42105044</t>
  </si>
  <si>
    <t>本科：070501地理科学、070504地理信息科学、070503人文地理与城乡规划、070502自然地理与资源环境、070601大气科学、070701海洋科学、070602应用气象学、070604T地球系统科学、220303地理信息技术
研究生：045110学科教学（地理）、070500地理学、070501自然地理学、070600大气科学、070502人文地理学、070700海洋科学</t>
  </si>
  <si>
    <t>具有初级中学及以上教师资格证书，教师资格证书任教学科与报考岗位学科一致</t>
  </si>
  <si>
    <t>初中音乐教师（中小学教师“退役军人”定向招聘岗位）</t>
  </si>
  <si>
    <t>045</t>
  </si>
  <si>
    <t>42105045</t>
  </si>
  <si>
    <t>本科：130201音乐表演、130202音乐学、130212T音乐教育、130204舞蹈表演、130205 舞蹈学、130206舞蹈编导、130207T舞蹈教育、130209T流行音乐、350201音乐表演、350202舞蹈表演与编导
研究生：045111学科教学（音乐）、1302音乐与舞蹈学、135200音乐、135300舞蹈</t>
  </si>
  <si>
    <t>中小学教师“退役军人”定向招聘岗位</t>
  </si>
  <si>
    <t>初中体育教师</t>
  </si>
  <si>
    <t>046</t>
  </si>
  <si>
    <t>42105046</t>
  </si>
  <si>
    <t>本科：040201体育教育、040203社会体育指导与管理、040204K武术与民族传统体育、040207T休闲体育、040202K运动训练、040214TK足球运动、040208T体能训练、370301社会体育指导与管理、370302休闲体育、370303体能训练
研究生：040300体育学、045112学科教学(体育)、045201体育教学、045204社会体育指导、040303体育教育训练学、040304民族传统体育学、045202运动训练、045200体育</t>
  </si>
  <si>
    <t>邯郸市新兴中学</t>
  </si>
  <si>
    <t>047</t>
  </si>
  <si>
    <t>42105047</t>
  </si>
  <si>
    <t>048</t>
  </si>
  <si>
    <t>42105048</t>
  </si>
  <si>
    <t>049</t>
  </si>
  <si>
    <t>42105049</t>
  </si>
  <si>
    <t>邯郸市第一幼儿园</t>
  </si>
  <si>
    <t>幼儿园教师</t>
  </si>
  <si>
    <t>050</t>
  </si>
  <si>
    <t>41105050</t>
  </si>
  <si>
    <t>中小学教师类（D类）-小学教师岗位</t>
  </si>
  <si>
    <t>具有幼儿园或学前教育教师资格证书</t>
  </si>
  <si>
    <t>邯郸市第二幼儿园</t>
  </si>
  <si>
    <t>051</t>
  </si>
  <si>
    <t>41105051</t>
  </si>
  <si>
    <t>邯郸市第三幼儿园</t>
  </si>
  <si>
    <t>052</t>
  </si>
  <si>
    <t>41105052</t>
  </si>
  <si>
    <t>邯郸职业技术学院</t>
  </si>
  <si>
    <t>专职辅导员A岗</t>
  </si>
  <si>
    <t>管理岗位</t>
  </si>
  <si>
    <t>053</t>
  </si>
  <si>
    <t>11105053</t>
  </si>
  <si>
    <t>综合管理类（A类）</t>
  </si>
  <si>
    <t>研究生：01哲学门类、02经济学门类、03法学门类、04教育学门类、05文学门类、07理学门类、08工学门类、12管理学门类、13艺术学门类。</t>
  </si>
  <si>
    <t>限男性；
中共党员或中共预备党员</t>
  </si>
  <si>
    <t>0310-3164640</t>
  </si>
  <si>
    <t>专职辅导员B岗</t>
  </si>
  <si>
    <t>054</t>
  </si>
  <si>
    <t>11105054</t>
  </si>
  <si>
    <t>限女性；
中共党员或中共预备党员</t>
  </si>
  <si>
    <t>邯郸幼儿师范高等专科学校</t>
  </si>
  <si>
    <t>专职辅导员</t>
  </si>
  <si>
    <t>055</t>
  </si>
  <si>
    <t>11105055</t>
  </si>
  <si>
    <t>不限</t>
  </si>
  <si>
    <t>中共党员（含预备党员）</t>
  </si>
  <si>
    <t>0310-5588850</t>
  </si>
  <si>
    <t>邯郸科技职业学院</t>
  </si>
  <si>
    <t>056</t>
  </si>
  <si>
    <t>11105056</t>
  </si>
  <si>
    <t>研究生：01哲学门类、02经济学门类、03法学门类、04教育学门类、05文学门类、07理学门类、08工学门类、09农学门类、10医学门类、12管理学门类、13艺术学门类。</t>
  </si>
  <si>
    <t>0310-8571611</t>
  </si>
  <si>
    <t>057</t>
  </si>
  <si>
    <t>11105057</t>
  </si>
  <si>
    <t>邯郸市民族宗教事务局</t>
  </si>
  <si>
    <t>邯郸市民族宗教事务服务中心</t>
  </si>
  <si>
    <t>综合文字岗A</t>
  </si>
  <si>
    <t>11106001</t>
  </si>
  <si>
    <t>0310-3111682</t>
  </si>
  <si>
    <t>综合文字岗B</t>
  </si>
  <si>
    <t>11106002</t>
  </si>
  <si>
    <t>邯郸市民政局</t>
  </si>
  <si>
    <t>邯郸市殡葬服务管理中心</t>
  </si>
  <si>
    <t>文字材料岗</t>
  </si>
  <si>
    <t>11107001</t>
  </si>
  <si>
    <t>本科：050101汉语言文学、050102汉语言
研究生：050102语言学及应用语言学、050103汉语言文字学</t>
  </si>
  <si>
    <t>0310-3128681</t>
  </si>
  <si>
    <t>会计岗
（限应届高校毕业生）</t>
  </si>
  <si>
    <t>21107002</t>
  </si>
  <si>
    <t>本科：120203K会计学、120204财务管理、120207审计学、120213T财务会计教育
研究生：120201会计学、1253会计、1257审计</t>
  </si>
  <si>
    <t>邯郸市司法局</t>
  </si>
  <si>
    <t>邯郸市春雨学校</t>
  </si>
  <si>
    <t>语文教师</t>
  </si>
  <si>
    <t>42108001</t>
  </si>
  <si>
    <t>本科：050101汉语言文学、050102汉语言、050103汉语国际教育、050105古典文献学、050106T应用语言学、050108T中国语言与文化、050111T中国古典学、050113T应用中文、050112T汉学与中国学
研究生：050102语言学及应用语言学、050103汉语言文字学、050100中国语言文学、050104中国古典文献学、050105中国古代文学、050106中国现当代文学、050108比较文学与世界文学、050101文艺学、045103学科教学（语文）</t>
  </si>
  <si>
    <t>具有初级中学及以上教师资格证书，教师资格证书的任教学科与报考岗位学科一致</t>
  </si>
  <si>
    <t>03103085518</t>
  </si>
  <si>
    <t>数学教师</t>
  </si>
  <si>
    <t>42108002</t>
  </si>
  <si>
    <t>英语教师</t>
  </si>
  <si>
    <t>42108003</t>
  </si>
  <si>
    <t>本科：050201英语、050262商务英语、050261翻译
研究生：050200外国语言文学、050201英语语言文学、045108学科教学（英语）、055101英语笔译、055102英语口译、050211外国语言学及应用语言学、055100翻译</t>
  </si>
  <si>
    <t>物理教师</t>
  </si>
  <si>
    <t>42108004</t>
  </si>
  <si>
    <t>本科：070201物理学、070202应用物理学
研究生：045105学科教学（物理）、0702物理学</t>
  </si>
  <si>
    <t>化学教师</t>
  </si>
  <si>
    <t>42108005</t>
  </si>
  <si>
    <t>本科：070301化学、070302应用化学、070303T化学生物学、0813化工与制药类
研究生：0703化学、0817化学工程与技术、045106学科教学（化学）、085602化学工程</t>
  </si>
  <si>
    <t>历史教师</t>
  </si>
  <si>
    <t>42108006</t>
  </si>
  <si>
    <t>本科：060101历史学、060102世界史
研究生：0602L4中国古代史、0602L5中国近现代史、060200中国史、045109学科教学（历史）</t>
  </si>
  <si>
    <t>地理教师</t>
  </si>
  <si>
    <t>42108007</t>
  </si>
  <si>
    <t>本科：070501地理科学、070504地理信息科学、070503人文地理与城乡规划、070502自然地理与资源环境、070601大气科学、070701海洋科学、070602应用气象学、070604T地球系统科学
研究生：045110学科教学（地理）、070500地理学、070501自然地理学、070600大气科学、070502人文地理学、070700海洋科学</t>
  </si>
  <si>
    <t>音乐教师</t>
  </si>
  <si>
    <t>42108008</t>
  </si>
  <si>
    <t>本科：130201音乐表演、130202音乐学、130212T音乐教育、130210T音乐治疗
研究生：135200音乐、045111学科教学（音乐）</t>
  </si>
  <si>
    <t>体育教师</t>
  </si>
  <si>
    <t>42108009</t>
  </si>
  <si>
    <t>本科：040201体育教育、040202K运动训练、040205运动人体科学、040203社会体育指导与管理、040207T休闲体育
研究生：045200体育、040300体育学、045201体育教学、040302运动人体科学、045204社会体育与指导、045202运动训练、040303体育教育训练学、045112学科教学（体育）</t>
  </si>
  <si>
    <t>美术教师</t>
  </si>
  <si>
    <t>42108010</t>
  </si>
  <si>
    <t>本科：130401美术学、130402绘画、130406T中国画、130413TK美术教育
研究生：1304美术学、135600美术与书法、045113学科教学（美术）</t>
  </si>
  <si>
    <t>道德与法治教师</t>
  </si>
  <si>
    <t>42108011</t>
  </si>
  <si>
    <t>本科：0305马克思主义理论类、030201政治学与行政学、030202国际政治、030101K法学
研究生：030500马克思主义理论、030200政治学、030501马克思主义基本原理、030505思想政治教育、045102学科教学（思政）、030100法学、035100法律、035102法律（法学）</t>
  </si>
  <si>
    <t>生物教师</t>
  </si>
  <si>
    <t>42108012</t>
  </si>
  <si>
    <t>本科：0710生物科学类、090109T应用生物科学
研究生：045107学科教学（生物）、0710生物学</t>
  </si>
  <si>
    <t>心理教师</t>
  </si>
  <si>
    <t>42108013</t>
  </si>
  <si>
    <t>研究生：040200心理学、040201基础心理学、077100心理学、077101基础心理学、040202发展与教育心理学、077102发展与教育心理学、077103应用心理学、040203应用心理学、045400应用心理、045116心理健康教育</t>
  </si>
  <si>
    <t>书法教师</t>
  </si>
  <si>
    <t>42108014</t>
  </si>
  <si>
    <t>本科：130405T书法学
研究生：135600美术与书法</t>
  </si>
  <si>
    <t>烹饪职业教育教师</t>
  </si>
  <si>
    <t>42108015</t>
  </si>
  <si>
    <t>本科：082701食品科学与工程、082702食品质量与安全、082707T食品营养与检验教育、082708T烹饪与营养教育、082709T食品安全与检测、082710T食品营养与健康
研究生：083200食品科学与工程、083201食品科学、097200食品科学与工程、095500食品与营养、097201食品科学</t>
  </si>
  <si>
    <t>农业种植教师</t>
  </si>
  <si>
    <t>42108016</t>
  </si>
  <si>
    <t>本科：090101农学、090102园艺、090111T园艺教育、090103植物保护、090110T农艺教育
研究生：090101作物栽培学与耕作学、090401植物病理学、090202蔬菜学、095131农艺与种业、090400植物保护、090200园艺学</t>
  </si>
  <si>
    <t>面点职业教育教师</t>
  </si>
  <si>
    <t>42108017</t>
  </si>
  <si>
    <t>专科：540203中西面点工艺
本科：082708T烹饪与营养教育、082701食品科学与工程、082702食品质量与安全、082707T食品营养与检验教育
研究生：0832食品科学与工程、0972食品科学与工程</t>
  </si>
  <si>
    <t>专科及以上</t>
  </si>
  <si>
    <t>本科及以上学历需具备相应学位</t>
  </si>
  <si>
    <t>设计专业教师（限应届高校毕业生）</t>
  </si>
  <si>
    <t>42108018</t>
  </si>
  <si>
    <t>研究生：137000设计学、1403设计学、135700设计、087200设计学</t>
  </si>
  <si>
    <t>法治教师（限应届高校毕业生）</t>
  </si>
  <si>
    <t>42108019</t>
  </si>
  <si>
    <t>研究生：0301法学、035100法律、035102法律（法学）</t>
  </si>
  <si>
    <t>信息技术人员（限应届高校毕业生）</t>
  </si>
  <si>
    <t>31108020</t>
  </si>
  <si>
    <t>本科：0809计算机类 、040104教育技术学
研究生：081200计算机科学与技术、077503计算机应用技术、081203计算机应用技术、077500计算机科学与技术、083500软件工程、085405软件工程、083900网络空间安全、085410人工智能</t>
  </si>
  <si>
    <t>校医</t>
  </si>
  <si>
    <t>52108021</t>
  </si>
  <si>
    <t>研究生：100200临床医学、105100临床医学、100218急诊医学、105111外科学、105101内科学、100210外科学、100201内科学、105107急诊医学</t>
  </si>
  <si>
    <t>取得医师资格证书、医师执业证书</t>
  </si>
  <si>
    <t>护士</t>
  </si>
  <si>
    <t>54108022</t>
  </si>
  <si>
    <t>医疗卫生类（E类）-护理岗位</t>
  </si>
  <si>
    <t>专科：520201护理
本科：101101K护理学
研究生：078300护理学、105400护理、101100护理学</t>
  </si>
  <si>
    <t>取得护士执业证书</t>
  </si>
  <si>
    <t>行为矫治员</t>
  </si>
  <si>
    <t>21108023</t>
  </si>
  <si>
    <t>专科：580501K刑事执行、580605K罪犯心理测量与矫正技术、580505社区矫正
本科：030106TK司法警察学、030107TK社区矫正
研究生：035300警务</t>
  </si>
  <si>
    <t>主要从事矫正教育、心理矫治、社区矫正相关工作</t>
  </si>
  <si>
    <t>教官</t>
  </si>
  <si>
    <t>11108024</t>
  </si>
  <si>
    <t>部队服役经历2年及以上</t>
  </si>
  <si>
    <t>会计</t>
  </si>
  <si>
    <t>21108025</t>
  </si>
  <si>
    <t>本科：120203K会计学、120204财务管理
研究生：120201会计学、125300会计</t>
  </si>
  <si>
    <t>邯郸市人力资源和社会保障局</t>
  </si>
  <si>
    <t>电子信息政务中心</t>
  </si>
  <si>
    <t>信息安全人员</t>
  </si>
  <si>
    <t>31109001</t>
  </si>
  <si>
    <t>本科：080904K信息安全、080911TK网络空间安全、310207信息安全与管理
研究生：085412网络与信息安全、083900网络空间安全</t>
  </si>
  <si>
    <t>0310-3111533</t>
  </si>
  <si>
    <t>邯郸市自然资源和规划局</t>
  </si>
  <si>
    <t>邯郸冀南新区自然资源和规划局
不动产登记中心</t>
  </si>
  <si>
    <t>管理人员
（限应届高校毕业生）</t>
  </si>
  <si>
    <t>11110001</t>
  </si>
  <si>
    <t>本科：120204财务管理、120203K会计学、080901计算机科学与技术、330301大数据与财务管理、330302大数据与会计
研究生：120201会计学、081200计算机科学与技术、077500计算机科学与技术、125300会计</t>
  </si>
  <si>
    <t>0310-3118555</t>
  </si>
  <si>
    <t>邯郸冀南新区自然资源和规划局
土地储备中心</t>
  </si>
  <si>
    <t>管理人员（限应届高校毕业生）</t>
  </si>
  <si>
    <t>11110002</t>
  </si>
  <si>
    <t>本科：120404土地资源管理、080901计算机科学与技术、080903网络工程、080902软件工程、310203软件工程技术、310202网络工程技术、080911TK网络空间安全
研究生：120405土地资源管理、081200计算机科学与技术、083500软件工程、085405软件工程、077500计算机科学与技术、085404计算机技术、085412网络与信息安全、083900网络空间安全</t>
  </si>
  <si>
    <t>邯郸市城市管理综合行政执法局</t>
  </si>
  <si>
    <t>邯郸市园林局</t>
  </si>
  <si>
    <t>广场游园管理科职员A</t>
  </si>
  <si>
    <t>11111001</t>
  </si>
  <si>
    <t>本科：130506公共艺术、1304美术学类、350108公共艺术设计、350107美术、310101工艺美术
研究生：130100艺术学、135600美术与书法</t>
  </si>
  <si>
    <t>0310-3122195</t>
  </si>
  <si>
    <t>广场游园管理科职员B</t>
  </si>
  <si>
    <t>21111002</t>
  </si>
  <si>
    <t>本科：130503环境设计、130501艺术设计学、130502视觉传达设计、350106环境艺术设计、350102视觉传达设计
研究生：135700设计、140300设计学、137000设计学、087200设计学</t>
  </si>
  <si>
    <t>城市绿化养护管理科职员</t>
  </si>
  <si>
    <t>21111003</t>
  </si>
  <si>
    <t>本科：080901计算机科学与技术、080909T电子与计算机工程、120102信息管理与信息系统、310201计算机应用工程、310207信息安全与管理
研究生：081200计算机科学与技术、081203计算机应用技术、077500计算机科学与技术、077503计算机应用技术、085404计算机技术、1201Z3信息管理与信息系统</t>
  </si>
  <si>
    <t>城市绿化养护管理科苗圃职员</t>
  </si>
  <si>
    <t>31111004</t>
  </si>
  <si>
    <t>本科：090103植物保护、090502园林、090504T经济林、090102园艺、210202园林工程、210104设施园艺
研究生：090400植物保护、090706园林植物与观赏园艺、090200园艺学</t>
  </si>
  <si>
    <t>本岗位需要去往田间地头，开展播种繁育实验、农用药品试用实验等户外作业，适合男性报考。</t>
  </si>
  <si>
    <t>动物园筹建岗职员</t>
  </si>
  <si>
    <t>31111005</t>
  </si>
  <si>
    <t>本科：090401动物医学、090406TK兽医公共卫生、090402动物药学、210301动物医学、210302动物药学
研究生：090502动物营养与饲料科学、095200兽医、090600兽医学、090601基础兽医学、090602预防兽医学、090603临床兽医学</t>
  </si>
  <si>
    <t>邯郸市农业农村局</t>
  </si>
  <si>
    <t>邯郸市农机技术推广站</t>
  </si>
  <si>
    <t>农机推广员</t>
  </si>
  <si>
    <t>31112001</t>
  </si>
  <si>
    <t>本科：082301农业工程、082302农业机械化及其自动化、082307T农业智能装备工程
研究生：082800农业工程、082801农业机械化工程、095136农业工程与信息技术</t>
  </si>
  <si>
    <t>0310-3226202、8018292</t>
  </si>
  <si>
    <t>邯郸市乡村振兴促进中心</t>
  </si>
  <si>
    <t>乡村振兴调查分析员A</t>
  </si>
  <si>
    <t>21112002</t>
  </si>
  <si>
    <t>本科:120301农林经济管理、120302农村区域发展、120303TK乡村治理、120207审计学、120203K会计学、120204财务管理、330301大数据与财务管理、330302大数据与会计、330303大数据与审计
研究生:120300农林经济管理、120301农业经济管理、095137农业管理、095138农村发展、125700审计、120201会计学、125300会计</t>
  </si>
  <si>
    <t>乡村振兴调查分析员B</t>
  </si>
  <si>
    <t>21112003</t>
  </si>
  <si>
    <t>邯郸市兽药饲料工作站</t>
  </si>
  <si>
    <t>兽药饲料员</t>
  </si>
  <si>
    <t>31112004</t>
  </si>
  <si>
    <t>本科:090301动物科学、090306T饲料工程、090307T智慧牧业科学与工程、090401动物医学、090402动物药学、090405T中兽医学、210301动物医学、210302动物药学
研究生:090500畜牧学、090502动物营养与饲料科学、095133畜牧、090600兽医学、095200兽医、090601基础兽医学、090602预防兽医学、090603临床兽医学</t>
  </si>
  <si>
    <t>邯郸市农业农村局土壤肥料站</t>
  </si>
  <si>
    <t>农业推广员（限应届高校毕业生）</t>
  </si>
  <si>
    <t>31112005</t>
  </si>
  <si>
    <t>090300农业资源与环境、090301土壤学、090302植物营养学</t>
  </si>
  <si>
    <t>邯郸市卫生健康委员会</t>
  </si>
  <si>
    <t>邯郸市疾病预防控制中心（邯郸市卫生监督所）</t>
  </si>
  <si>
    <t>公共卫生
医师岗位1</t>
  </si>
  <si>
    <t>56113001</t>
  </si>
  <si>
    <t>本科：100401K预防医学
研究生：105300公共卫生、100400公共卫生与预防医学、100401流行病与卫生统计学、100402劳动卫生与环境卫生学、100403营养与食品卫生学、100404儿少卫生与妇幼保健学、100405卫生毒理学</t>
  </si>
  <si>
    <t>0310-8168086</t>
  </si>
  <si>
    <t>公共卫生
医师岗位2</t>
  </si>
  <si>
    <t>56113002</t>
  </si>
  <si>
    <t>本科：100201K临床医学
研究生：100200临床医学、105100临床医学、100214肿瘤学、105121肿瘤学、105106皮肤病与性病学、100206皮肤病与性病学、105101内科学、100201内科学</t>
  </si>
  <si>
    <t xml:space="preserve">检验岗位
</t>
  </si>
  <si>
    <t>55113003</t>
  </si>
  <si>
    <t>本科：101007卫生检验与检疫、
101001医学检验技术、101002医学实验技术
研究生：105800医学技术、109902医学技术学、1004Z1卫生检验学、1004Z1卫生检验与检疫学、1004Z2卫生检验与检疫、1004Z3卫生检验与检疫</t>
  </si>
  <si>
    <t>计算机网络安全岗位</t>
  </si>
  <si>
    <t>31113004</t>
  </si>
  <si>
    <t>本科：080901计算机科学与技术、080702电子科学与技术、080903网络工程、080909T电子与计算机工程、080701电子信息工程、080714T电子信息科学与技术、080706信息工程、080904K信息安全、080715T电信工程及管理、080911TK网络空间安全
研究生：077500计算机科学与技术、081200计算机科学与技术、081203计算机应用技术、077503计算机应用技术、0818Z2计算机技术与资源信息工程、085404计算机技术、081201计算机系统结构、077501计算机系统结构、0302Z1网络空间治理、0812Z1网络空间安全与保密、083900网络空间安全、0701Z1信息安全、0810Z1信息安全、0812Z1信息安全、0837Z1信息安全工程、085412网络与信息安全、085400电子信息、085408光电信息工程、077400电子科学与技术、080900电子科学与技术</t>
  </si>
  <si>
    <t xml:space="preserve">档案岗位
</t>
  </si>
  <si>
    <t>21113005</t>
  </si>
  <si>
    <t>本科：120502档案学、120503信息资源管理
研究生：120503档案学、1259S1档案管理、120500信息资源管理</t>
  </si>
  <si>
    <t xml:space="preserve">会计岗位
</t>
  </si>
  <si>
    <t>21113006</t>
  </si>
  <si>
    <t>本科：120203K会计学、120213T财务会计教育、120204财务管理
研究生：125300会计、120201会计学、1202Z1财务管理、1202Z2财务管理、1202Z6财务管理、1202Z3数智财务管理、1202Z1财务学</t>
  </si>
  <si>
    <t xml:space="preserve">文秘岗位
</t>
  </si>
  <si>
    <t>21113007</t>
  </si>
  <si>
    <t>本科：050101汉语言文学、
050107T秘书学
研究生：050103汉语言文字学、
0501Z5秘书学</t>
  </si>
  <si>
    <t>公共管理
岗位</t>
  </si>
  <si>
    <t>11113008</t>
  </si>
  <si>
    <t>本科：120401公共事业管理、120409T公共关系学
研究生：1004Z1社会医学与卫生事业管理学、1004Z2社会医学与卫生事业管理学、107401社会医学与卫生事业管理、120402社会医学与卫生事业管理、1004Z1卫生事业管理、1004Z2卫生事业管理、1004Z1卫生事业管理学、1004Z2卫生事业管理学、1005Z3卫生事业管理学、125200公共管理、120400公共管理学、0302Z1公共政策与公共管理、1004Z2社会医学与公共卫生管理、1004Z4社会医学与公共卫生管理</t>
  </si>
  <si>
    <t>邯郸市第二医院</t>
  </si>
  <si>
    <t>外科医生</t>
  </si>
  <si>
    <t>52113009</t>
  </si>
  <si>
    <t>本科：100201K临床医学
研究生：105111外科学、105121肿瘤学</t>
  </si>
  <si>
    <t>取得医师资格证书、医师执业证书（执业范围为外科专业）、住院医师规范化培训合格证</t>
  </si>
  <si>
    <t>0310-3132627</t>
  </si>
  <si>
    <t>儿科医生</t>
  </si>
  <si>
    <t>52113010</t>
  </si>
  <si>
    <t>本科：100201K临床医学、100207TK儿科学
研究生：105102儿科学、105100临床医学</t>
  </si>
  <si>
    <t>取得医师资格证书、医师执业证书（执业范围为儿科专业）、住院医师规范化培训合格证</t>
  </si>
  <si>
    <t>影像医生</t>
  </si>
  <si>
    <t>52113011</t>
  </si>
  <si>
    <t>本科：100203TK医学影像学、100206TK放射医学
研究生：105123放射影像学、105124超声医学</t>
  </si>
  <si>
    <t>取得医师资格证书、医师执业证书（执业范围为医学影像和放射治疗专业）、住院医师规范化培训合格证</t>
  </si>
  <si>
    <t>西药师</t>
  </si>
  <si>
    <t>53113012</t>
  </si>
  <si>
    <t>医疗卫生类（E类）-药剂岗位</t>
  </si>
  <si>
    <t>本科：100703TK临床药学、100701药学
研究生：105500药学</t>
  </si>
  <si>
    <t>麻醉医生</t>
  </si>
  <si>
    <t>52113013</t>
  </si>
  <si>
    <t>本科：100202TK麻醉学
研究生：105111外科学、105118麻醉学</t>
  </si>
  <si>
    <t>临床护士</t>
  </si>
  <si>
    <t>54113014</t>
  </si>
  <si>
    <t>本科：101101K护理学
研究生：105400护理</t>
  </si>
  <si>
    <t>康复治疗
技师</t>
  </si>
  <si>
    <t>55113015</t>
  </si>
  <si>
    <t>本科：101005康复治疗学、101009T康复物理治疗、100510TK中医康复学
研究生：105800医学技术、105110康复医学与理疗学</t>
  </si>
  <si>
    <t>以研究生专业医学技术报考的，本科专业应为康复治疗学或康复物理治疗或中医康复学</t>
  </si>
  <si>
    <t>邯郸市眼科医院（邯郸市第三医院）</t>
  </si>
  <si>
    <t>斜弱视与小儿眼科技师</t>
  </si>
  <si>
    <t>55113016</t>
  </si>
  <si>
    <t>本科：101004眼视光学、100203TK医学影像学、101003医学影像技术 
研究生：105116眼科学、105124超声医学、105800医学技术</t>
  </si>
  <si>
    <t>以研究生专业医学技术报考的，本科专业应为医学影像学或医学影像技术或眼视光学</t>
  </si>
  <si>
    <t>0310-3161217</t>
  </si>
  <si>
    <t>白内障科
医生</t>
  </si>
  <si>
    <t>52113017</t>
  </si>
  <si>
    <t>本科：100203TK医学影像学、100201K临床医学     
研究生：105100临床医学、105124超声医学</t>
  </si>
  <si>
    <t>取得医师资格证书、医师执业证书（执业范围为眼耳鼻咽喉科专业或医学影像和放射治疗专业）、住院医师规范化培训合格证</t>
  </si>
  <si>
    <t>视光学专科验光医生</t>
  </si>
  <si>
    <t>52113018</t>
  </si>
  <si>
    <t>本科：100204TK眼视光医学、 100201K临床医学
 研究生：105116眼科学、105100临床医学</t>
  </si>
  <si>
    <t>取得医师资格证书、医师执业证书（执业范围为眼耳鼻咽喉科专业）、住院医师规范化培训合格证</t>
  </si>
  <si>
    <t>麻醉科医生</t>
  </si>
  <si>
    <t>52113019</t>
  </si>
  <si>
    <t>本科：100202TK麻醉学                研究生：105118麻醉学</t>
  </si>
  <si>
    <t>邯郸市传染病医院</t>
  </si>
  <si>
    <t>内科、外科医生</t>
  </si>
  <si>
    <t>52113020</t>
  </si>
  <si>
    <t>本科：100201K临床医学            研究生：105100临床医学、105101内科学、105111外科学</t>
  </si>
  <si>
    <t>取得医师资格证书、医师执业证书（执业范围为内科专业或外科专业）、住院医师规范化培训合格证</t>
  </si>
  <si>
    <t>0310-8122188</t>
  </si>
  <si>
    <t>内科、外科护士
（限应届高校毕业生）</t>
  </si>
  <si>
    <t>54113021</t>
  </si>
  <si>
    <t>本科：101101K护理学   
研究生：105400护理</t>
  </si>
  <si>
    <t>邯郸市人民医院</t>
  </si>
  <si>
    <t>内科医生</t>
  </si>
  <si>
    <t>52113022</t>
  </si>
  <si>
    <t>本科：100201K临床医学      
研究生：105101内科学、100201内科学、105100临床医学、100200临床医学、105103老年医学、100203老年医学、100204神经病学、105104神经病学、105108重症医学、105121肿瘤学、100214肿瘤学</t>
  </si>
  <si>
    <t>取得医师资格证书、医师执业证书（执业范围为内科专业或重症医学科专业）、住院医师规范化培训合格证</t>
  </si>
  <si>
    <t>0310-7957028</t>
  </si>
  <si>
    <t>52113023</t>
  </si>
  <si>
    <t>本科：100201K临床医学      
研究生：105111外科学、100210外科学、105100临床医学、100200临床医学、105121肿瘤学、100214肿瘤学、105113骨科学</t>
  </si>
  <si>
    <t>52113024</t>
  </si>
  <si>
    <t>本科：100202TK麻醉学             
研究生：105118麻醉学、100217麻醉学</t>
  </si>
  <si>
    <t>取得医师资格证书、医师执业证书、住院医师规范化培训合格证</t>
  </si>
  <si>
    <t>邯郸市中医药发展与宣传中心(市卫生健康委药具技术站）</t>
  </si>
  <si>
    <t>宣传岗位</t>
  </si>
  <si>
    <t>21113025</t>
  </si>
  <si>
    <t>本科：050301新闻学、050304传播学         
研究生：050301新闻学、050300新闻传播学、050302传播学、055200新闻与传播</t>
  </si>
  <si>
    <t>0310-3043595</t>
  </si>
  <si>
    <t>邯郸市中医院</t>
  </si>
  <si>
    <t>临床
护士（控制数管理工作人员）</t>
  </si>
  <si>
    <t>54113026</t>
  </si>
  <si>
    <t>专科：520201护理
本科：101101K护理学
研究生：078300护理学、101100护理学、105400护理</t>
  </si>
  <si>
    <t>控制数管理工作人员</t>
  </si>
  <si>
    <t>0310-2115821</t>
  </si>
  <si>
    <t>影像
技师（控制数管理工作人员）</t>
  </si>
  <si>
    <t>55113027</t>
  </si>
  <si>
    <t>专科：520502医学影像技术
本科：101003医学影像技术、100203TK医学影像学、100206TK放射医学
研究生：105123放射影像学、100207影像医学与核医学、077806放射医学、100106放射医学、105800医学技术</t>
  </si>
  <si>
    <t>以研究生专业医学技术报考的，本科专业应为医学影像技术或医学影像学或放射医学</t>
  </si>
  <si>
    <t>影像
医师（控制数管理工作人员）</t>
  </si>
  <si>
    <t>55113028</t>
  </si>
  <si>
    <t>本科：100203TK医学影像学、100206TK放射医学
研究生：100207影像医学与核医学、077806放射医学、100106放射医学</t>
  </si>
  <si>
    <t>康复
技师（控制数管理工作人员）</t>
  </si>
  <si>
    <t>55113029</t>
  </si>
  <si>
    <t>本科：101005康复治疗学、100510TK中医康复学
研究生：100215康复医学与理疗学、105110康复医学与理疗学、105800医学技术</t>
  </si>
  <si>
    <t>以研究生专业医学技术报考的，本科专业应为康复治疗学或中医康复学</t>
  </si>
  <si>
    <t>财务
会计（控制数管理工作人员）</t>
  </si>
  <si>
    <t>21113030</t>
  </si>
  <si>
    <t>本科：120203K会计学、120204财务管理
研究生：120201会计学、125300会计、1202Z1财务管理、1202Z2财务管理、1202Z6财务管理</t>
  </si>
  <si>
    <t>邯郸市妇幼保健院</t>
  </si>
  <si>
    <t>检验
技师（控制数管理工作人员）</t>
  </si>
  <si>
    <t>55113031</t>
  </si>
  <si>
    <t>本科：101001医学检验技术
研究生：105120临床检验诊断学、105800医学技术</t>
  </si>
  <si>
    <t>以研究生专业医学技术报考的，本科专业应为医学检验技术</t>
  </si>
  <si>
    <t>0310-2117061</t>
  </si>
  <si>
    <t>药师（控制数管理工作人员）</t>
  </si>
  <si>
    <t>53113032</t>
  </si>
  <si>
    <t>本科：100701药学、100703TK临床药学
研究生：105500药学</t>
  </si>
  <si>
    <t>取得执业药师资格证书</t>
  </si>
  <si>
    <t>康复治疗技师（控制数管理工作人员）</t>
  </si>
  <si>
    <t>55113033</t>
  </si>
  <si>
    <t>本科：101005康复治疗学、101008T听力与言语康复学
研究生：105110康复医学与理疗学、105800医学技术</t>
  </si>
  <si>
    <t>以研究生专业医学技术报考的，本科专业应为康复治疗学或听力与言语康复学</t>
  </si>
  <si>
    <t>中西医
结合临床医生（控制数管理工作人员）</t>
  </si>
  <si>
    <t>51113034</t>
  </si>
  <si>
    <t>医疗卫生类（E类）-中医临床岗位</t>
  </si>
  <si>
    <t>本科：100601K中西医临床医学
研究生：105709中西医结合临床</t>
  </si>
  <si>
    <t>取得医师资格证书、医师执业证书（执业范围为中西医结合专业）、住院医师规范化培训合格证</t>
  </si>
  <si>
    <t>54113035</t>
  </si>
  <si>
    <t>专科：520201护理
本科：101101K护理学
研究生：105400护理</t>
  </si>
  <si>
    <t>计算机
工程师（控制数管理工作人员）</t>
  </si>
  <si>
    <t>31113036</t>
  </si>
  <si>
    <t>本科：080901计算机科学与技术、080903网络工程
研究生：077500计算机科学与技术、081200计算机科学与技术</t>
  </si>
  <si>
    <t>邯郸市口腔医院</t>
  </si>
  <si>
    <t>口腔科
医生（控制数管理工作人员）</t>
  </si>
  <si>
    <t>52113037</t>
  </si>
  <si>
    <t>本科：100301K口腔医学
研究生：105200口腔医学</t>
  </si>
  <si>
    <t>取得医师资格证书、医师执业证书（执业范围为口腔专业）、住院医师规范化培训合格证</t>
  </si>
  <si>
    <t>0310-8056101</t>
  </si>
  <si>
    <t>临床护士（控制数管理工作人员，限应届高校毕业生）</t>
  </si>
  <si>
    <t>54113038</t>
  </si>
  <si>
    <t>控制数管理工作人员，限应届高校毕业生</t>
  </si>
  <si>
    <t>邯郸市中西医结合医院</t>
  </si>
  <si>
    <t>针灸
推拿师（控制数管理工作人员）</t>
  </si>
  <si>
    <t>51113039</t>
  </si>
  <si>
    <t>本科：100502K针灸推拿学
研究生：105707针灸推拿学</t>
  </si>
  <si>
    <t>适合男性；
取得医师资格证书、医师执业证书（执业范围为中医专业）、住院医师规范化培训合格证</t>
  </si>
  <si>
    <t>0310-7675160</t>
  </si>
  <si>
    <t>精神科
医师（控制数管理工作人员）</t>
  </si>
  <si>
    <t>52113040</t>
  </si>
  <si>
    <t>本科：100205TK精神医学、100201K临床医学
研究生：105105精神病与精神卫生学、105100临床医学</t>
  </si>
  <si>
    <t>取得医师资格证书、医师执业证书、住院医师规范化培训合格证（规培证上专业为精神科专业）</t>
  </si>
  <si>
    <t>中药师（控制数管理工作人员）</t>
  </si>
  <si>
    <t>53113041</t>
  </si>
  <si>
    <t>本科：100805T中药制药、100806T中草药栽培与鉴定
研究生：100800中药学、105600中药</t>
  </si>
  <si>
    <t>心理治疗师（控制数管理工作人员）</t>
  </si>
  <si>
    <t>55113042</t>
  </si>
  <si>
    <t>本科：071101心理学
 、071102应用心理学
研究生：040200心理学、040203应用心理学、045400应用心理</t>
  </si>
  <si>
    <t>本科和研究生均须为医学院校或综合类院校二级学院为医学院毕业的学生</t>
  </si>
  <si>
    <t>55113043</t>
  </si>
  <si>
    <t>本科：101005康复治疗学、100510TK中医康复学
研究生：105114运动医学、105110康复医学与理疗学、1005Z1中医康复学、1005Z2中医康复学、1005Z3中医康复学、1005Z4中医康复学</t>
  </si>
  <si>
    <t>邯郸市国资委</t>
  </si>
  <si>
    <t>邯郸市人民政府国有资产监督管理委员会信息研究中心</t>
  </si>
  <si>
    <t>国有资本研究</t>
  </si>
  <si>
    <t>21114001</t>
  </si>
  <si>
    <t>本科：020101经济学、020304投资学、020307T经济与金融、020103T国民经济管理、020108T经济工程
研究生：020201国民经济学、020202区域经济学、020205产业经济学、020209数量经济学</t>
  </si>
  <si>
    <t>0310-3055221</t>
  </si>
  <si>
    <t>邯郸市行政审批局</t>
  </si>
  <si>
    <t>邯郸市市民网管理中心</t>
  </si>
  <si>
    <t>办公室文员</t>
  </si>
  <si>
    <t>11115001</t>
  </si>
  <si>
    <t>0310-8031926</t>
  </si>
  <si>
    <t>武安市教育体育局</t>
  </si>
  <si>
    <t>武安市第十一中学</t>
  </si>
  <si>
    <t>初中语文教师（限应届高校毕业生）</t>
  </si>
  <si>
    <t>42116001</t>
  </si>
  <si>
    <t>本科：050101汉语言文学、050102汉语言、050103汉语国际教育
研究生：050100中国语言文学、050102语言学及应用语言学、050103汉语言文字学、050105中国古代文学、050106中国现当代文学、045103学科教学（语文）</t>
  </si>
  <si>
    <t>具有初级中学及以上教师资格证，教师资格证书的任教学科与报考岗位学科一致。</t>
  </si>
  <si>
    <t>0310-5650708</t>
  </si>
  <si>
    <t>42116002</t>
  </si>
  <si>
    <t>本科：070101数学与应用数学、070102信息与计算科学、070103T 
数理基础科学、070104T数据计算及应用
研究生：070100数学、070101基础数学、070102计算数学、070103概率论与数理统计、070104应用数学、070105运筹学与控制论、045104学科教学（数学）</t>
  </si>
  <si>
    <t>武安市第十二中学</t>
  </si>
  <si>
    <t>初中数学教师（限应届高校毕业生）</t>
  </si>
  <si>
    <t>42116003</t>
  </si>
  <si>
    <t>42116004</t>
  </si>
  <si>
    <t>本科：050201英语、050261翻译、050262商务英语
研究生：050201英语语言文学、055101英语笔译、055102英语口译、055100翻译、045108学科教学（英语）</t>
  </si>
  <si>
    <t>武安市第十三中学</t>
  </si>
  <si>
    <t>42116005</t>
  </si>
  <si>
    <t>42116006</t>
  </si>
  <si>
    <t>初中英语教师（限应届高校毕业生）</t>
  </si>
  <si>
    <t>42116007</t>
  </si>
  <si>
    <t>42116008</t>
  </si>
  <si>
    <t>42116009</t>
  </si>
  <si>
    <t>42116010</t>
  </si>
  <si>
    <t>武安市第十四中学</t>
  </si>
  <si>
    <t>42116011</t>
  </si>
  <si>
    <t>42116012</t>
  </si>
  <si>
    <t>42116013</t>
  </si>
  <si>
    <t>42116014</t>
  </si>
  <si>
    <t>武安市第十五中学</t>
  </si>
  <si>
    <t>42116015</t>
  </si>
  <si>
    <t>42116016</t>
  </si>
  <si>
    <t>武安市第十六中学</t>
  </si>
  <si>
    <t>42116017</t>
  </si>
  <si>
    <t>42116018</t>
  </si>
  <si>
    <t>武安市清化中学</t>
  </si>
  <si>
    <t>42116019</t>
  </si>
  <si>
    <t>42116020</t>
  </si>
  <si>
    <t>武安市团城中学</t>
  </si>
  <si>
    <t>42116021</t>
  </si>
  <si>
    <t>42116022</t>
  </si>
  <si>
    <t>武安市马庄中学</t>
  </si>
  <si>
    <t>42116023</t>
  </si>
  <si>
    <t>42116024</t>
  </si>
  <si>
    <t>武安市石洞中学</t>
  </si>
  <si>
    <t>42116025</t>
  </si>
  <si>
    <t>42116026</t>
  </si>
  <si>
    <t>42116027</t>
  </si>
  <si>
    <t>武安市紫旭中学</t>
  </si>
  <si>
    <t>42116028</t>
  </si>
  <si>
    <t>42116029</t>
  </si>
  <si>
    <t>42116030</t>
  </si>
  <si>
    <t>42116031</t>
  </si>
  <si>
    <t>42116032</t>
  </si>
  <si>
    <t>初中语文教师（中小学教师“退役军人”定向招聘岗位）</t>
  </si>
  <si>
    <t>42116033</t>
  </si>
  <si>
    <t>武安市矿山中学</t>
  </si>
  <si>
    <t>42116034</t>
  </si>
  <si>
    <t>42116035</t>
  </si>
  <si>
    <t>初中语文教师（定向招聘岗位）</t>
  </si>
  <si>
    <t>42116036</t>
  </si>
  <si>
    <t>邱县教育体育局</t>
  </si>
  <si>
    <t>邱县第一中学</t>
  </si>
  <si>
    <t>高中语文教师</t>
  </si>
  <si>
    <t>42117001</t>
  </si>
  <si>
    <t>本科：050101汉语言文学、050102汉语言、050103汉语国际教育、050105古典文献学、050106T应用语言学、050108T中国语言与文化、050111T中国古典学、050112T汉学与中国学、050113T应用中文、370208中文国际教育
研究生：045103学科教学（语文）、045300国际中文教育、050100中国语言文学、050101文艺学、050102语言学及应用语言学、050103汉语言文字学、050104中国古典文献学、050105中国古代文学、050106中国现当代文学、050108比较文学与世界文学</t>
  </si>
  <si>
    <t>具有高级中学（或中等职业学校）教师资格证，教师资格证的任教学科与报考岗位学科一致</t>
  </si>
  <si>
    <t>0310-8368107</t>
  </si>
  <si>
    <t>高中语文教师（限应届高校毕业生）</t>
  </si>
  <si>
    <t>42117002</t>
  </si>
  <si>
    <t>高中语文教师（定向招聘岗位）</t>
  </si>
  <si>
    <t>42117003</t>
  </si>
  <si>
    <t>高中数学教师</t>
  </si>
  <si>
    <t>42117004</t>
  </si>
  <si>
    <t>本科：0701数学类
研究生：045104学科教学（数学）、0701数学</t>
  </si>
  <si>
    <t>高中数学教师（限应届高校毕业生）</t>
  </si>
  <si>
    <t>42117005</t>
  </si>
  <si>
    <t>高中英语教师</t>
  </si>
  <si>
    <t>42117006</t>
  </si>
  <si>
    <t>本科：050201英语、050261翻译、050262商务英语、370201应用英语
研究生：045108学科教学（英语）、050200外国语言文学、050201英语语言文学、050211外国语言学及应用语言学、055100翻译、055101英语笔译、055102英语口译</t>
  </si>
  <si>
    <t>高中英语教师（限应届高校毕业生）</t>
  </si>
  <si>
    <t>42117007</t>
  </si>
  <si>
    <t>高中物理教师</t>
  </si>
  <si>
    <t>42117008</t>
  </si>
  <si>
    <t>本科：0702物理学类
研究生：045105学科教学（物理）、0702物理学</t>
  </si>
  <si>
    <t>高中物理教师（限应届高校毕业生）</t>
  </si>
  <si>
    <t>42117009</t>
  </si>
  <si>
    <t>高中化学教师</t>
  </si>
  <si>
    <t>42117010</t>
  </si>
  <si>
    <t>本科：0703化学类
研究生：045106学科教学（化学）、0703化学</t>
  </si>
  <si>
    <t>高中化学教师（限应届高校毕业生）</t>
  </si>
  <si>
    <t>42117011</t>
  </si>
  <si>
    <t>高中生物教师</t>
  </si>
  <si>
    <t>42117012</t>
  </si>
  <si>
    <t>本科：0710生物科学类、2701生物技术类
研究生：045107学科教学（生物）、0710生物</t>
  </si>
  <si>
    <t>邱县高级中学</t>
  </si>
  <si>
    <t>42117013</t>
  </si>
  <si>
    <t>42117014</t>
  </si>
  <si>
    <t>42117015</t>
  </si>
  <si>
    <t>42117016</t>
  </si>
  <si>
    <t>42117017</t>
  </si>
  <si>
    <t>邱县职业技术教育中心</t>
  </si>
  <si>
    <t>中职语文教师</t>
  </si>
  <si>
    <t>42117018</t>
  </si>
  <si>
    <t>中职语文教师（限应届高校毕业生）</t>
  </si>
  <si>
    <t>42117019</t>
  </si>
  <si>
    <t>中职数学教师</t>
  </si>
  <si>
    <t>42117020</t>
  </si>
  <si>
    <t>中职数学教师（限应届高校毕业生）</t>
  </si>
  <si>
    <t>42117021</t>
  </si>
  <si>
    <t>中职英语教师</t>
  </si>
  <si>
    <t>42117022</t>
  </si>
  <si>
    <t>中职英语教师（限应届高校毕业生）</t>
  </si>
  <si>
    <t>42117023</t>
  </si>
  <si>
    <t>邱县实验中学</t>
  </si>
  <si>
    <t>初中体育教师（中小学教师“退役军人”定向招聘岗位）</t>
  </si>
  <si>
    <t>42117024</t>
  </si>
  <si>
    <t>本科：040201体育教育、040202K运动训练、040203社会体育指导与管理、040205运动人体科学、040207T休闲体育、040208T体能训练、040214TK足球运动、370301社会体育指导与管理、370302休闲体育、370303体能训练
研究生：045112学科教学（体育）、045200体育、045201体育教学、045202运动训练、045204社会体育指导、040300体育学、040302运动人体科学、040303体育教育训练学</t>
  </si>
  <si>
    <t>具有初级中学及以上教师资格证，教师资格证的任教学科与报考岗位学科一致</t>
  </si>
  <si>
    <t>邱县第二中学</t>
  </si>
  <si>
    <t>42117025</t>
  </si>
  <si>
    <t>邱县平恩中学</t>
  </si>
  <si>
    <t>42117026</t>
  </si>
  <si>
    <t>邱县东方小学</t>
  </si>
  <si>
    <t>小学心理健康教师</t>
  </si>
  <si>
    <t>41117027</t>
  </si>
  <si>
    <t>本科：0711心理学类
研究生：0402心理学、045116心理健康教育、0454应用心理、0771心理学</t>
  </si>
  <si>
    <t>具有小学及以上教师资格证，教师资格证的任教学科与报考岗位学科一致</t>
  </si>
  <si>
    <t>邱县梁二庄小学</t>
  </si>
  <si>
    <t>41117028</t>
  </si>
  <si>
    <t>邱县马兰明德小学</t>
  </si>
  <si>
    <t>41117029</t>
  </si>
  <si>
    <t>邱县南辛店中心总校</t>
  </si>
  <si>
    <t>41117030</t>
  </si>
  <si>
    <t>曲周县委组织部</t>
  </si>
  <si>
    <t>曲周县融媒体中心</t>
  </si>
  <si>
    <t>播音主持人</t>
  </si>
  <si>
    <t>21118001</t>
  </si>
  <si>
    <t>本科：130309播音与主持艺术、360201播音与主持、050301新闻学
研究生：050301新闻学、0503Z1广播电视与融媒体</t>
  </si>
  <si>
    <t>具有广播电视播音员主持人资格考试合格证或普通话水平测试一级乙等及以上等级证书；男性净身高170CM以上，女性净身高160CM以上。</t>
  </si>
  <si>
    <t>0310-8858909</t>
  </si>
  <si>
    <t>曲周县教育体育局</t>
  </si>
  <si>
    <t>曲周县凤鸣学校（初中部）</t>
  </si>
  <si>
    <t>42119001</t>
  </si>
  <si>
    <t>0310-8858932</t>
  </si>
  <si>
    <t>42119002</t>
  </si>
  <si>
    <t>42119003</t>
  </si>
  <si>
    <t>42119004</t>
  </si>
  <si>
    <t>42119005</t>
  </si>
  <si>
    <t>初中化学教师</t>
  </si>
  <si>
    <t>42119006</t>
  </si>
  <si>
    <t>42119007</t>
  </si>
  <si>
    <t>初中生物教师</t>
  </si>
  <si>
    <t>42119008</t>
  </si>
  <si>
    <t>42119009</t>
  </si>
  <si>
    <t>具有初级中学及以上教师资格证书，教师资格证的任教学科与报考岗位学科一致，非体育专业应具有二级及以上运动员等级证书</t>
  </si>
  <si>
    <t>曲周县第二中学</t>
  </si>
  <si>
    <t>42119010</t>
  </si>
  <si>
    <t>42119011</t>
  </si>
  <si>
    <t>曲周县第三中学</t>
  </si>
  <si>
    <t>初中道德与法治教师（限应届高校毕业生）</t>
  </si>
  <si>
    <t>42119012</t>
  </si>
  <si>
    <t>42119013</t>
  </si>
  <si>
    <t>曲周县第四中学</t>
  </si>
  <si>
    <t>42119014</t>
  </si>
  <si>
    <t>曲周县南里岳镇南里岳中学</t>
  </si>
  <si>
    <t>初中音乐教师</t>
  </si>
  <si>
    <t>42119015</t>
  </si>
  <si>
    <t>曲周县第四疃镇第四疃中学</t>
  </si>
  <si>
    <t>42119016</t>
  </si>
  <si>
    <t>初中道德与法治教师</t>
  </si>
  <si>
    <t>42119017</t>
  </si>
  <si>
    <t>曲周县依庄乡中学</t>
  </si>
  <si>
    <t>42119018</t>
  </si>
  <si>
    <t>曲周县卫生健康局</t>
  </si>
  <si>
    <t>曲周县
医院</t>
  </si>
  <si>
    <t>内科医生（控制数管理工作人员）</t>
  </si>
  <si>
    <t>52120001</t>
  </si>
  <si>
    <t>本科：100201K临床医学
研究生：100201内科学、105101内科学、100200临床医学、105100临床医学、</t>
  </si>
  <si>
    <t>取得医师资格证书、医师执业证书（执业范围为内科专业）、住院医师规范化培训合格证</t>
  </si>
  <si>
    <t>外科医生（控制数管理工作人员）</t>
  </si>
  <si>
    <t>52120002</t>
  </si>
  <si>
    <t>本科：100201K临床医学
研究生：100210外科学、105111外科学、100200临床医学、105100临床医学</t>
  </si>
  <si>
    <t>骨科医生（控制数管理工作人员）</t>
  </si>
  <si>
    <t>52120003</t>
  </si>
  <si>
    <t>本科：100201K临床医学
研究生：100200临床医学、105100临床医学、105113骨科学、1002Z3骨科学</t>
  </si>
  <si>
    <t>麻醉医生（控制数管理工作人员）</t>
  </si>
  <si>
    <t>52120004</t>
  </si>
  <si>
    <t>本科：100202TK麻醉学
研究生：100217麻醉学、105118麻醉学</t>
  </si>
  <si>
    <t>儿科医生（控制数管理工作人员）</t>
  </si>
  <si>
    <t>52120005</t>
  </si>
  <si>
    <t>本科：100201K临床医学、100207TK儿科学
研究生：100202儿科学、105102儿科学、100200临床医学、105100临床医学</t>
  </si>
  <si>
    <t>眼科医生（控制数管理工作人员）</t>
  </si>
  <si>
    <t>52120006</t>
  </si>
  <si>
    <t>本科：100201K临床医学、100204TK眼视光医学
研究生：100200临床医学、105100临床医学、100212眼科学、105116眼科学</t>
  </si>
  <si>
    <t>耳鼻喉医生（控制数管理工作人员）</t>
  </si>
  <si>
    <t>52120007</t>
  </si>
  <si>
    <t>本科：100201K临床医学
研究生：100200临床医学、105100临床医学、100213耳鼻咽喉科学、105117耳鼻咽喉科学</t>
  </si>
  <si>
    <t>口腔医生（控制数管理工作人员）</t>
  </si>
  <si>
    <t>52120008</t>
  </si>
  <si>
    <t>本科：1003口腔医学类
研究生：1003口腔医学、1052口腔医学</t>
  </si>
  <si>
    <t>病理医生（控制数管理工作人员）</t>
  </si>
  <si>
    <t>52120009</t>
  </si>
  <si>
    <t>本科：100201K临床医学
研究生：100200临床医学、105100临床医学、100104病理学与病理生理学、077804病理学与病理生理学、105119临床病理</t>
  </si>
  <si>
    <t>取得医师资格证书、医师执业证书（执业范围为医学检验、病理专业）、住院医师规范化培训合格证</t>
  </si>
  <si>
    <t>影像医生（控制数管理工作人员）</t>
  </si>
  <si>
    <t>52120010</t>
  </si>
  <si>
    <t>本科：100203TK医学影像学、100206TK放射医学、100201K临床医学
研究生：100207影像医学与核医学、077806放射医学、105123放射影像学、100106放射医学、105124超声医学、105125核医学、100200临床医学、105100临床医学</t>
  </si>
  <si>
    <t>康复医生（控制数管理工作人员）</t>
  </si>
  <si>
    <t>52120011</t>
  </si>
  <si>
    <t>本科：100201K临床医学
研究生：100200临床医学、105100临床医学、100215康复医学与理疗学、105110康复医学与理疗学</t>
  </si>
  <si>
    <t>取得医师资格证书、医师执业证书（执业范围为康复医学专业)、住院医师规范化培训合格证</t>
  </si>
  <si>
    <t>护理（控制数管理工作人员）</t>
  </si>
  <si>
    <t>54120012</t>
  </si>
  <si>
    <t>本科：101101K护理学
研究生：1002Z1临床护理学、101100护理学、105400护理、078300护理学</t>
  </si>
  <si>
    <t>具有护士执业证书或有效期内护士执业资格考试成绩合格证明。</t>
  </si>
  <si>
    <t>曲周县中医院</t>
  </si>
  <si>
    <t>中医临床医生A（控制数管理工作人员）</t>
  </si>
  <si>
    <t>51120013</t>
  </si>
  <si>
    <t>研究生：100500中医学、100505中医诊断学、100506中医内科学、100507中医外科学、100602中西医结合临床、105701中医内科学、105702中医外科学、105709中西医结合临床、105700中医</t>
  </si>
  <si>
    <t>取得医师资格证书、医师执业证书（执业范围为中医专业）、住院医师规范化培训合格证</t>
  </si>
  <si>
    <t>中医临床医生B（控制数管理工作人员）</t>
  </si>
  <si>
    <t>51120014</t>
  </si>
  <si>
    <t>本科：100501K中医学、100601K中西医临床医学
研究生：100500中医学、100505中医诊断学、100506中医内科学、100507中医外科学、100602中西医结合临床、105701中医内科学、105702中医外科学、105709中西医结合临床、105700中医</t>
  </si>
  <si>
    <t>西医临床医生A（控制数管理工作人员）</t>
  </si>
  <si>
    <t>52120015</t>
  </si>
  <si>
    <t>研究生：100201内科学、105101内科学、100210外科学、105111外科学、100200临床医学、105100临床医学</t>
  </si>
  <si>
    <t>取得医师资格证书、医师执业证书（执业范围为内科或外科专业）、住院医师规范化培训合格证</t>
  </si>
  <si>
    <t>西医临床医生B（控制数管理工作人员）</t>
  </si>
  <si>
    <t>52120016</t>
  </si>
  <si>
    <t>本科：100201K临床医学
研究生：100201内科学、105101内科学、100210外科学、105111外科学、100200临床医学、105100临床医学</t>
  </si>
  <si>
    <t>52120017</t>
  </si>
  <si>
    <t>本科：100203TK医学影像学、100206TK放射医学、100201K临床医学
研究生：100207影像医学与核医学、105123放射影像学、100106放射医学、077806放射医学、105124超声医学、105125核医学、100200临床医学、105100临床医学</t>
  </si>
  <si>
    <t>52120018</t>
  </si>
  <si>
    <t>研究生：100200临床医学、105100临床医学、100104病理学与病理生理学、077804病理学与病理生理学、105119临床病理</t>
  </si>
  <si>
    <t>中药房
（控制数管理工作人员）</t>
  </si>
  <si>
    <t>53120019</t>
  </si>
  <si>
    <t>本科：100801中药学
研究生：078100中药学、100800中药学、1005Z4临床中药学、1005Z6临床中药学、1008Z5临床中药学、105600中药</t>
  </si>
  <si>
    <t>54120020</t>
  </si>
  <si>
    <t>信息科（控制数管理工作人员）</t>
  </si>
  <si>
    <t>11120021</t>
  </si>
  <si>
    <t>本科：080902软件工程、080903网络工程、080904K信息安全
研究生：085405软件工程、085412网络与信息安全、083500软件工程</t>
  </si>
  <si>
    <t>涉县住房和城乡建设局</t>
  </si>
  <si>
    <t>涉县城镇园林管理所</t>
  </si>
  <si>
    <t>园林岗</t>
  </si>
  <si>
    <t>31121001</t>
  </si>
  <si>
    <t>本科：0806电气类、0807电子信息类、0828建筑类、0901植物生产类、0902自然保护与环境生态类、0905林学类
研究生：0808电气工程、0809电子科学与技术、0813建筑学、085100建筑、086200风景园林、0902园艺学、0904植物保护、0907林学、095400林业、0854电子信息</t>
  </si>
  <si>
    <t>0310-3893082</t>
  </si>
  <si>
    <t>涉县城市公用事业服务中心</t>
  </si>
  <si>
    <t>建筑岗</t>
  </si>
  <si>
    <t>31121002</t>
  </si>
  <si>
    <t>本科：0810土木类、0828建筑类、082901安全工程、082904T安全生产监管、120103工程管理、120105工程造价、120109T工程审计
研究生：0813建筑学、0814土木工程、085100建筑、085901土木工程、1256工程管理、083700安全科学与工程、127000安全科学与工程、085702安全工程</t>
  </si>
  <si>
    <t>涉县城区环卫大队</t>
  </si>
  <si>
    <t>财会岗</t>
  </si>
  <si>
    <t>21121003</t>
  </si>
  <si>
    <t>本科：120203K会计学、120204财务管理、120218T内部审计
研究生：120201会计学、125300会计、125700审计</t>
  </si>
  <si>
    <t>涉县农业农村局</t>
  </si>
  <si>
    <t>涉县畜牧水产技术服务中心</t>
  </si>
  <si>
    <t>综合岗</t>
  </si>
  <si>
    <t>31122001</t>
  </si>
  <si>
    <t>本科：09农学门类
研究生：09农学</t>
  </si>
  <si>
    <t>涉县水利局</t>
  </si>
  <si>
    <t>涉县水利局水利工作站</t>
  </si>
  <si>
    <t>水利岗</t>
  </si>
  <si>
    <t>11123001</t>
  </si>
  <si>
    <t>涉县水利局小水电工作站</t>
  </si>
  <si>
    <t>小水电岗</t>
  </si>
  <si>
    <t>11123002</t>
  </si>
  <si>
    <t>涉县平安街道办事处</t>
  </si>
  <si>
    <t>涉县平安街道办事处退役军人服务站</t>
  </si>
  <si>
    <t>综合事务岗</t>
  </si>
  <si>
    <t>11124001</t>
  </si>
  <si>
    <t>涉县平安街道办事处行政综合服务中心</t>
  </si>
  <si>
    <t>11124002</t>
  </si>
  <si>
    <t>涉县平安街道办事处综合行政执法队</t>
  </si>
  <si>
    <t>综合执法岗</t>
  </si>
  <si>
    <t>11124003</t>
  </si>
  <si>
    <t>涉县教育体育局</t>
  </si>
  <si>
    <t>涉县第一中学</t>
  </si>
  <si>
    <t>42125001</t>
  </si>
  <si>
    <t>本科：0701数学类
研究生：045104学科教学(数学)、0701数学</t>
  </si>
  <si>
    <t>具有高级中学或中等职业学校教师资格证书，教师资格证的任教学科与报考岗位学科一致</t>
  </si>
  <si>
    <t>42125002</t>
  </si>
  <si>
    <t>本科：050201英语、050261翻译、050262商务英语
研究生：045108学科教学(英语)、050201英语语言文学、050211外国语言学及应用语言学、055101英语笔译、055102英语口译、055100翻译、050200外国语言文学</t>
  </si>
  <si>
    <t>42125003</t>
  </si>
  <si>
    <t>本科：0702物理学类
研究生：045105学科教学(物理)、0702物理学</t>
  </si>
  <si>
    <t>高中体育教师（限应届高校毕业生）</t>
  </si>
  <si>
    <t>42125004</t>
  </si>
  <si>
    <t>本科：0402体育学类
研究生：045112学科教学(体育)、0403体育学、0452体育</t>
  </si>
  <si>
    <t>涉县第二中学</t>
  </si>
  <si>
    <t>42125005</t>
  </si>
  <si>
    <t>本科：0501中国语言文学类
研究生：045103学科教学(语文)、0501中国语言文学</t>
  </si>
  <si>
    <t>42125006</t>
  </si>
  <si>
    <t>42125007</t>
  </si>
  <si>
    <t>42125008</t>
  </si>
  <si>
    <t>42125009</t>
  </si>
  <si>
    <t>本科：0703化学类
研究生：045106学科教学(化学)、0703化学</t>
  </si>
  <si>
    <t>高中生物教师（限应届高校毕业生）</t>
  </si>
  <si>
    <t>42125010</t>
  </si>
  <si>
    <t>本科：0710生物科学类
研究生：045107学科教学(生物)、0710生物学、0713生态学</t>
  </si>
  <si>
    <t>高中地理教师</t>
  </si>
  <si>
    <t>42125011</t>
  </si>
  <si>
    <t>本科：0705地理科学类、0706大气科学类、0707海洋科学类、0708地球物理学类、0709地质学类
研究生：045110学科教学(地理)、0705地理学、0706大气科学、0707海洋科学、0708地球物理学、0709地质学</t>
  </si>
  <si>
    <t>高中政治教师（限应届高校毕业生）</t>
  </si>
  <si>
    <t>42125012</t>
  </si>
  <si>
    <t>本科：010101哲学，010102逻辑学，030101K法学，030201政治学与行政学，030205T政治学、经济学与哲学，030503思想政治教育
研究生：045102学科教学(思政)、010100哲学、010101马克思主义哲学、010102中国哲学、020101政治经济学、0302政治学、0305马克思主义理论、010104逻辑学、030100法学、035100法律、035101法律（非法学）、035102法律（法学）</t>
  </si>
  <si>
    <t>中职电子技术应用教师（限应届高校毕业生）</t>
  </si>
  <si>
    <t>42125013</t>
  </si>
  <si>
    <t>本科：080601电气工程及其自动化、080604T电气工程与智能控制、080605T电机电器智能化、080701电子信息工程、080702电子科学与技术、080703通信工程、080704微电子科学与工程、080709T电子封装技术、080710T集成电路设计与集成系统、080712T电磁场与无线技术、080716T应用电子技术教育、080801自动化、080803T机器人工程
研究生：0808电气工程、0809电子科学与技术、0810信息与通信工程、0854电子信息、0770集成电路科学与工程、0774电子科学与技术、0873集成电路科学与工程、0811控制科学与工程</t>
  </si>
  <si>
    <t>具有高级中学或中等职业学校教师资格证书，教师资格证任教学科范围：电子技术应用、电子信息技术、应用电子技术教育、电气技术教育、电气技术应用、机电技术应用、电机电器制造与维修、机电技术应用、电气设备运行与控制、工业机器人技术应用、工业自动化仪表及应用、电子材料与元器件制造、电子电器应用与维修、现代通信技术应用、微电子技术与器件制造、机电设备安装与维修、电气运行与控制</t>
  </si>
  <si>
    <t>中职园艺技术教师（限应届高校毕业生）</t>
  </si>
  <si>
    <t>42125014</t>
  </si>
  <si>
    <t>本科：090101农学、090102园艺、090103植物保护、090104植物科学与技术、090105种子科学与工程、090106设施农业科学与工程、090110T农艺教育、090111T园艺教育、090701草业科学、090501林学、090502园林
研究生：0901作物学、0902园艺学、0904植物保护、090503草业科学、090706园林植物与观赏园艺、090900草学、095131农艺与种业、090700林学、095400林业、0907Z5草业科学</t>
  </si>
  <si>
    <t>具有高级中学或中等职业学校教师资格证书，教师资格证任教学科范围：园艺技术、设施农业生产技术、现代农艺技术、种子生产与经营、植物保护、果蔬花卉生产技术、作物生产技术、种植、农艺、植物检疫</t>
  </si>
  <si>
    <t>涉县光华中学</t>
  </si>
  <si>
    <t>42125015</t>
  </si>
  <si>
    <t>42125016</t>
  </si>
  <si>
    <t>42125017</t>
  </si>
  <si>
    <t>42125018</t>
  </si>
  <si>
    <t>42125019</t>
  </si>
  <si>
    <t>42125020</t>
  </si>
  <si>
    <t>高中历史教师（限应届高校毕业生）</t>
  </si>
  <si>
    <t>42125021</t>
  </si>
  <si>
    <t>本科：060101历史学、060102世界史、060106T外国语言与外国历史
研究生：045109学科教学(历史)、0602中国史、0603世界史</t>
  </si>
  <si>
    <t>42125022</t>
  </si>
  <si>
    <t>42125023</t>
  </si>
  <si>
    <t>高中音乐教师（限应届高校毕业生）</t>
  </si>
  <si>
    <t>42125024</t>
  </si>
  <si>
    <t>本科：1302音乐与舞蹈学类
研究生：045111学科教学(音乐)、1302音乐与舞蹈学、135200音乐、135300舞蹈</t>
  </si>
  <si>
    <t>高中体育教师</t>
  </si>
  <si>
    <t>42125025</t>
  </si>
  <si>
    <t>高中美术教师（限应届高校毕业生）</t>
  </si>
  <si>
    <t>42125026</t>
  </si>
  <si>
    <t>本科：1304美术学类
研究生：045113学科教学(美术)、1304美术学、135600美术与书法</t>
  </si>
  <si>
    <t>高中通用技术教师（限应届高校毕业生）</t>
  </si>
  <si>
    <t>42125027</t>
  </si>
  <si>
    <t>本科：0809计算机类、0807电子信息类
研究生：045114现代教育技术、0775计算机科学与技术、0812计算机科学与技术、083500软件工程、083900网络空间安全、0854电子信息</t>
  </si>
  <si>
    <t>涉县职业技术教育中心</t>
  </si>
  <si>
    <t>42125028</t>
  </si>
  <si>
    <t>42125029</t>
  </si>
  <si>
    <t>42125030</t>
  </si>
  <si>
    <t>42125031</t>
  </si>
  <si>
    <t>42125032</t>
  </si>
  <si>
    <t>中职卫生信息管理教师（限应届高校毕业生）</t>
  </si>
  <si>
    <t>42125033</t>
  </si>
  <si>
    <t>本科：1001基础医学类、1002临床医学类、1003口腔医学类、1004公共卫生与预防医学类、1005中医学类、1006中西医结合类、1007药学类、1008中药学类、1010医学技术类、1011护理学类
研究生：1001基础医学、1002临床医学、1003口腔医学、1004公共卫生与预防医学、1005中医学、1006中西医结合、1007药学、1008中药学、1010医学技术、1011护理学、1051临床医学、1052口腔医学、1053公共卫生、1054护理、1055药学、1056中药、1057中医、1058医学技术、1059针灸、0778基础医学、0779公共卫生与预防医学、0780药学、0781中药学、0783护理学</t>
  </si>
  <si>
    <t>具有高级中学或中等职业学校教师资格证书，教师资格证的任教学科范围：卫生信息管理、护理、药剂、中医、中医护理、中药、中医康复技术、医学检验技术、医学影像技术、医学生物技术</t>
  </si>
  <si>
    <t>涉县第三中学</t>
  </si>
  <si>
    <t>初中历史教师（限应届高校毕业生）</t>
  </si>
  <si>
    <t>42125034</t>
  </si>
  <si>
    <t>初中音乐教师（限应届高校毕业生）</t>
  </si>
  <si>
    <t>42125035</t>
  </si>
  <si>
    <t>初中体育教师（限应届高校毕业生）</t>
  </si>
  <si>
    <t>42125036</t>
  </si>
  <si>
    <t>涉县第四中学</t>
  </si>
  <si>
    <t>42125037</t>
  </si>
  <si>
    <t>涉县第五中学</t>
  </si>
  <si>
    <t>42125038</t>
  </si>
  <si>
    <t>涉县第六中学</t>
  </si>
  <si>
    <t>42125039</t>
  </si>
  <si>
    <t>42125040</t>
  </si>
  <si>
    <t>涉县索堡中学</t>
  </si>
  <si>
    <t>42125041</t>
  </si>
  <si>
    <t>42125042</t>
  </si>
  <si>
    <t>42125043</t>
  </si>
  <si>
    <t>涉县西戌中学</t>
  </si>
  <si>
    <t>42125044</t>
  </si>
  <si>
    <t>42125045</t>
  </si>
  <si>
    <t>42125046</t>
  </si>
  <si>
    <t>初中美术教师（限应届高校毕业生）</t>
  </si>
  <si>
    <t>42125047</t>
  </si>
  <si>
    <t>涉县西达中学</t>
  </si>
  <si>
    <t>42125048</t>
  </si>
  <si>
    <t>42125049</t>
  </si>
  <si>
    <t>42125050</t>
  </si>
  <si>
    <t>42125051</t>
  </si>
  <si>
    <t>42125052</t>
  </si>
  <si>
    <t>涉县井店中学</t>
  </si>
  <si>
    <t>42125053</t>
  </si>
  <si>
    <t>42125054</t>
  </si>
  <si>
    <t>42125055</t>
  </si>
  <si>
    <t>42125056</t>
  </si>
  <si>
    <t>涉县清漳中学</t>
  </si>
  <si>
    <t>42125057</t>
  </si>
  <si>
    <t>058</t>
  </si>
  <si>
    <t>42125058</t>
  </si>
  <si>
    <t>059</t>
  </si>
  <si>
    <t>42125059</t>
  </si>
  <si>
    <t>涉县辽城乡中心校
（涉县辽城明德小学）</t>
  </si>
  <si>
    <t>小学语文教师</t>
  </si>
  <si>
    <t>060</t>
  </si>
  <si>
    <t>41125060</t>
  </si>
  <si>
    <t>具有小学及以上教师资格证书，教师资格证的任教学科与报考岗位学科一致</t>
  </si>
  <si>
    <t>小学数学教师</t>
  </si>
  <si>
    <t>061</t>
  </si>
  <si>
    <t>41125061</t>
  </si>
  <si>
    <t>小学英语教师（限应届高校毕业生）</t>
  </si>
  <si>
    <t>062</t>
  </si>
  <si>
    <t>41125062</t>
  </si>
  <si>
    <t>涉县沙河小学</t>
  </si>
  <si>
    <t>小学数学教师（限应届高校毕业生）</t>
  </si>
  <si>
    <t>063</t>
  </si>
  <si>
    <t>41125063</t>
  </si>
  <si>
    <t>064</t>
  </si>
  <si>
    <t>41125064</t>
  </si>
  <si>
    <t>涉县木井乡中心校
（涉县木井小学）</t>
  </si>
  <si>
    <t>小学语文教师（定向招聘岗位）</t>
  </si>
  <si>
    <t>065</t>
  </si>
  <si>
    <t>41125065</t>
  </si>
  <si>
    <t>小学数学教师（定向招聘岗位）</t>
  </si>
  <si>
    <t>066</t>
  </si>
  <si>
    <t>41125066</t>
  </si>
  <si>
    <t>涉县太仓小学</t>
  </si>
  <si>
    <t>小学音乐教师（限应届高校毕业生）</t>
  </si>
  <si>
    <t>067</t>
  </si>
  <si>
    <t>41125067</t>
  </si>
  <si>
    <t>小学体育教师（中小学教师“退役军人”定向招聘岗位）</t>
  </si>
  <si>
    <t>068</t>
  </si>
  <si>
    <t>41125068</t>
  </si>
  <si>
    <t>涉县卫生健康局</t>
  </si>
  <si>
    <t>涉县疾病预防控制中心</t>
  </si>
  <si>
    <t>公共卫生医师</t>
  </si>
  <si>
    <t>56126001</t>
  </si>
  <si>
    <t>本科：100401K预防医学、100402食品卫生与营养学、100403TK妇幼保健医学、100404TK卫生监督、100405TK全球健康学
研究生：100400公共卫生与预防医学、100401流行病与卫生统计学、100402劳动卫生与环境卫生学、100403营养与食品卫生学、100404儿少卫生与妇幼保健学、100405卫生毒理学、105300公共卫生、077900公共卫生与预防医学、077901流行病与卫生统计学、077902劳动卫生与环境卫生学、077903营养与食品卫生学、077904儿少卫生与妇幼保健学、077905卫生毒理学</t>
  </si>
  <si>
    <t>涉县西达镇中心卫生院</t>
  </si>
  <si>
    <t>护理</t>
  </si>
  <si>
    <t>54126002</t>
  </si>
  <si>
    <t>本科：101101K护理学
研究生：101100护理学、105400护理、078300护理学</t>
  </si>
  <si>
    <t>具有护士执业证</t>
  </si>
  <si>
    <t>涉县妇幼保健站</t>
  </si>
  <si>
    <t>妇产科医生</t>
  </si>
  <si>
    <t>52126003</t>
  </si>
  <si>
    <t>本科：100201K临床医学                     研究生：105100临床医学、100211妇产科学、100200临床医学、105115妇产科学</t>
  </si>
  <si>
    <t>取得医师资格证书、医师执业证书（执业范围为妇产科）、住院医师规范化培训合格证</t>
  </si>
  <si>
    <t>涉县妇幼保健院</t>
  </si>
  <si>
    <t>52126004</t>
  </si>
  <si>
    <t>本科：100201K临床医学                     研究生：105100临床医学、105111外科学、100200临床医学、100210外科学</t>
  </si>
  <si>
    <t>取得医师资格证书、医师执业证书（执业范围为外科）、住院医师规范化培训合格证</t>
  </si>
  <si>
    <t>医学影像放射治疗</t>
  </si>
  <si>
    <t>52126005</t>
  </si>
  <si>
    <t>本科：100203TK医学影像学
研究生：105123放射影像学、100207影像医学与核医学、105125核医学、105124超声医学</t>
  </si>
  <si>
    <t>取得医师资格证书、医师执业证书（执业范围为医学影像和放射治疗）、住院医师规范化培训合格证</t>
  </si>
  <si>
    <t>康复科医生</t>
  </si>
  <si>
    <t>52126006</t>
  </si>
  <si>
    <t>本科：100510TK中医康复学                       研究生：105110康复医学与理疗学、100215康复医学与理疗学</t>
  </si>
  <si>
    <t>取得医师资格证书、医师执业证书（执业范围为康复专业）、住院医师规范化培训合格证</t>
  </si>
  <si>
    <t>眼保健科医生</t>
  </si>
  <si>
    <t>52126007</t>
  </si>
  <si>
    <t>本科：100204TK眼视光医学
研究生：105116眼科学、100212眼科学</t>
  </si>
  <si>
    <t>54126008</t>
  </si>
  <si>
    <t>本科：101101K护理学、101102TK助产学
研究生：101100护理学、105400护理、078300护理学</t>
  </si>
  <si>
    <t>魏县教育体育局</t>
  </si>
  <si>
    <t>魏县春雨学校</t>
  </si>
  <si>
    <t>42127001</t>
  </si>
  <si>
    <t>具有初级中学及以上教师资格证，教师资格证的任教学科与招聘岗位学科要一致。</t>
  </si>
  <si>
    <t>鉴于春雨学校招生的特殊性，招聘岗位适合男性</t>
  </si>
  <si>
    <t>0310-3531201</t>
  </si>
  <si>
    <t>初中语文教师
（定向招聘岗位）</t>
  </si>
  <si>
    <t>42127002</t>
  </si>
  <si>
    <t>1.定向招聘岗位
2.鉴于春雨学校招生的特殊性，招聘岗位适合男性</t>
  </si>
  <si>
    <t>初中道德与法治教师A</t>
  </si>
  <si>
    <t>42127003</t>
  </si>
  <si>
    <t>1.限女性；
2.资格证书：具有初级中学及以上教师资格证，教师资格证的任教学科与招聘岗位学科要一致。</t>
  </si>
  <si>
    <t>初中道德与法治教师B</t>
  </si>
  <si>
    <t>42127004</t>
  </si>
  <si>
    <t>1.限男性；
2.资格证书：具有初级中学及以上教师资格证，教师资格证的任教学科与招聘岗位学科要一致。</t>
  </si>
  <si>
    <t>初中心理学教师A</t>
  </si>
  <si>
    <t>42127005</t>
  </si>
  <si>
    <t>初中心理学教师B</t>
  </si>
  <si>
    <t>42127006</t>
  </si>
  <si>
    <t>初中历史教师</t>
  </si>
  <si>
    <t>42127007</t>
  </si>
  <si>
    <t>42127008</t>
  </si>
  <si>
    <t>初中数学教师（中小学教师“退役军人”定向招聘岗位）</t>
  </si>
  <si>
    <t>42127009</t>
  </si>
  <si>
    <t>1.中小学教师“退役军人”定向招聘岗位
2.鉴于春雨学校招生的特殊性，招聘岗位适合男性</t>
  </si>
  <si>
    <t>42127010</t>
  </si>
  <si>
    <t>42127011</t>
  </si>
  <si>
    <t>42127012</t>
  </si>
  <si>
    <t>42127013</t>
  </si>
  <si>
    <t>42127014</t>
  </si>
  <si>
    <t>初中美术教师</t>
  </si>
  <si>
    <t>42127015</t>
  </si>
  <si>
    <t>初中书法教师</t>
  </si>
  <si>
    <t>42127016</t>
  </si>
  <si>
    <t>本科：130405T书法学
研究生：1356美术与书法</t>
  </si>
  <si>
    <t>磁县教育体育局</t>
  </si>
  <si>
    <t>磁县白土中学</t>
  </si>
  <si>
    <t>初中语文教师（限应届高校毕业生)</t>
  </si>
  <si>
    <t>42128001</t>
  </si>
  <si>
    <t>0310-2319818</t>
  </si>
  <si>
    <t>初中数学教师（定向招聘岗位）</t>
  </si>
  <si>
    <t>42128002</t>
  </si>
  <si>
    <t>42128003</t>
  </si>
  <si>
    <t>42128004</t>
  </si>
  <si>
    <t>42128005</t>
  </si>
  <si>
    <t>具有初级中学及以上教师资格证书，教师资格证的任教学科与报考岗位学科一致；非体育专业应具有二级及以上运动员等级证书</t>
  </si>
  <si>
    <t>磁县讲武城中学</t>
  </si>
  <si>
    <t>42128006</t>
  </si>
  <si>
    <t>42128007</t>
  </si>
  <si>
    <t>42128008</t>
  </si>
  <si>
    <t>42128009</t>
  </si>
  <si>
    <t>42128010</t>
  </si>
  <si>
    <t>磁县讲武城镇小寨中学</t>
  </si>
  <si>
    <t>42128011</t>
  </si>
  <si>
    <t>42128012</t>
  </si>
  <si>
    <t>42128013</t>
  </si>
  <si>
    <t>42128014</t>
  </si>
  <si>
    <t>42128015</t>
  </si>
  <si>
    <t>42128016</t>
  </si>
  <si>
    <t>磁县岳城镇中学</t>
  </si>
  <si>
    <t>42128017</t>
  </si>
  <si>
    <t>42128018</t>
  </si>
  <si>
    <t>42128019</t>
  </si>
  <si>
    <t>42128020</t>
  </si>
  <si>
    <t>42128021</t>
  </si>
  <si>
    <t>42128022</t>
  </si>
  <si>
    <t>磁县都党乡中学</t>
  </si>
  <si>
    <t>42128023</t>
  </si>
  <si>
    <t>42128024</t>
  </si>
  <si>
    <t>42128025</t>
  </si>
  <si>
    <t>42128026</t>
  </si>
  <si>
    <t>42128027</t>
  </si>
  <si>
    <t>42128028</t>
  </si>
  <si>
    <t>磁县观台镇中学</t>
  </si>
  <si>
    <t>42128029</t>
  </si>
  <si>
    <t>42128030</t>
  </si>
  <si>
    <t>42128031</t>
  </si>
  <si>
    <t>42128032</t>
  </si>
  <si>
    <t>42128033</t>
  </si>
  <si>
    <t>磁县北贾璧乡中学</t>
  </si>
  <si>
    <t>42128034</t>
  </si>
  <si>
    <t>42128035</t>
  </si>
  <si>
    <t>42128036</t>
  </si>
  <si>
    <t>42128037</t>
  </si>
  <si>
    <t>42128038</t>
  </si>
  <si>
    <t>42128039</t>
  </si>
  <si>
    <t>磁县陶泉乡中学</t>
  </si>
  <si>
    <t>42128040</t>
  </si>
  <si>
    <t>42128041</t>
  </si>
  <si>
    <t>42128042</t>
  </si>
  <si>
    <t>42128043</t>
  </si>
  <si>
    <t>42128044</t>
  </si>
  <si>
    <t>42128045</t>
  </si>
  <si>
    <t>磁县卫生健康局</t>
  </si>
  <si>
    <t>磁县人民医院</t>
  </si>
  <si>
    <t>内科医师（控制数管理工作人员）</t>
  </si>
  <si>
    <t>52129001</t>
  </si>
  <si>
    <t>本科：1002临床医学类
研究生：1002临床医学、1051临床医学</t>
  </si>
  <si>
    <t>取得医师执业证书（执业范围为内科专业）、住院医师规范化培训合格证书</t>
  </si>
  <si>
    <t>外科医师（控制数管理工作人员）</t>
  </si>
  <si>
    <t>52129002</t>
  </si>
  <si>
    <t>取得医师执业证书（执业范围为外科专业）、住院医师规范化培训合格证书</t>
  </si>
  <si>
    <t>儿科医师（控制数管理工作人员）</t>
  </si>
  <si>
    <t>52129003</t>
  </si>
  <si>
    <t>取得医师执业证书（执业范围为儿科专业）、住院医师规范化培训合格证书</t>
  </si>
  <si>
    <t>重症医学科医师（控制数管理工作人员）</t>
  </si>
  <si>
    <t>52129004</t>
  </si>
  <si>
    <t>取得医师执业证书（执业范围为重症医学科专业）、住院医师规范化培训合格证书</t>
  </si>
  <si>
    <t>眼科医师（控制数管理工作人员）</t>
  </si>
  <si>
    <t>52129005</t>
  </si>
  <si>
    <t xml:space="preserve">本科：100204TK眼视光医学 
研究生：100212眼科学、105116眼科学
</t>
  </si>
  <si>
    <t>取得医师执业证书（执业范围为眼耳鼻咽喉科专业）、住院医师规范化培训合格证书</t>
  </si>
  <si>
    <t>耳鼻喉科医师（控制数管理工作人员）</t>
  </si>
  <si>
    <t>52129006</t>
  </si>
  <si>
    <t xml:space="preserve">本科：1002临床医学类
研究生：100213耳鼻咽喉科学、105117耳鼻咽喉科学
</t>
  </si>
  <si>
    <t>口腔科医师（控制数管理工作人员）</t>
  </si>
  <si>
    <t>52129007</t>
  </si>
  <si>
    <t>本科：100301K口腔医学
研究生：100300口腔医学、100302口腔临床医学、105200口腔医学</t>
  </si>
  <si>
    <t>取得医师执业证书（执业范围为口腔专业）、住院医师规范化培训合格证书</t>
  </si>
  <si>
    <t>CT室医师（控制数管理工作人员）</t>
  </si>
  <si>
    <t>52129008</t>
  </si>
  <si>
    <t>本科：100203TK医学影像学
研究生：100207影像医学与核医学、105123放射影像学</t>
  </si>
  <si>
    <t>取得医师执业证书（执业范围为医学影像和放射治疗专业）、住院医师规范化培训合格证书</t>
  </si>
  <si>
    <t>皮肤性病科医师（控制数管理工作人员）</t>
  </si>
  <si>
    <t>52129009</t>
  </si>
  <si>
    <t>取得医师执业证书（执业范围为皮肤病与性病专业）、住院医师规范化培训合格证书</t>
  </si>
  <si>
    <t>麻醉科医师（控制数管理工作人员）</t>
  </si>
  <si>
    <t>52129010</t>
  </si>
  <si>
    <t>病理科医师（控制数管理工作人员）</t>
  </si>
  <si>
    <t>52129011</t>
  </si>
  <si>
    <t>本科：1002临床医学类
研究生：1002临床医学、1051临床医学、100104病理学与病理生理学、077804病理学与病理生理学</t>
  </si>
  <si>
    <t>康复科医师（控制数管理工作人员）</t>
  </si>
  <si>
    <t>51129012</t>
  </si>
  <si>
    <t>本科：100501K中医学 、100502K针灸推拿学、100510TK中医康复学、320601康复治疗
研究生：100500中医学、100512针灸推拿学、105700中医、105707针灸推拿学、105900针灸</t>
  </si>
  <si>
    <t>取得医师执业证书、住院医师规范化培训合格证书</t>
  </si>
  <si>
    <t>公共卫生科医师（控制数管理工作人员）</t>
  </si>
  <si>
    <t>56129013</t>
  </si>
  <si>
    <t>本科：1004公共卫生与预防医学类
研究生：1004公共卫生与预防医学、0779公共卫生与预防医学、1053公共卫生</t>
  </si>
  <si>
    <t>取得医师执业证书（执业范围为公共卫生类别专业）</t>
  </si>
  <si>
    <t>检验科工作人员（控制数管理工作人员）</t>
  </si>
  <si>
    <t>55129014</t>
  </si>
  <si>
    <t>本科：101001医学检验技术、320501医学检验技术
研究生：100208临床检验诊断学、105120临床检验诊断学</t>
  </si>
  <si>
    <t>西药房工作人员（控制数管理工作人员）</t>
  </si>
  <si>
    <t>53129015</t>
  </si>
  <si>
    <t>本科：1007药学类、320301药学
研究生：1007药学、1055药学、0780药学</t>
  </si>
  <si>
    <t>中药房工作人员（控制数管理工作人员）</t>
  </si>
  <si>
    <t>53129016</t>
  </si>
  <si>
    <t>本科：1008中药学类
研究生：1008中药学、1056中药、0781中药学</t>
  </si>
  <si>
    <t>临漳县教育体育局</t>
  </si>
  <si>
    <t>临漳县职业技术教育中心</t>
  </si>
  <si>
    <t>42130001</t>
  </si>
  <si>
    <t>0310-8465706</t>
  </si>
  <si>
    <t>42130002</t>
  </si>
  <si>
    <t>42130003</t>
  </si>
  <si>
    <t>中职体育教师</t>
  </si>
  <si>
    <t>42130004</t>
  </si>
  <si>
    <t>具有高级中学或中等职业学校教师资格证书，教师资格证的任教学科与报考岗位学科一致；非体育专业应具有二级及以上运动员等级证书</t>
  </si>
  <si>
    <t>中职医护类教师</t>
  </si>
  <si>
    <t>42130005</t>
  </si>
  <si>
    <t>具有中等职业学校教师资格证书，教师资格证的任教学科范围：护理、助产、康复技术、医学影像技术、医学生物技术、药剂、生物技术制药、卫生信息管理</t>
  </si>
  <si>
    <t>临漳县第一中学</t>
  </si>
  <si>
    <t>42130006</t>
  </si>
  <si>
    <t>42130007</t>
  </si>
  <si>
    <t>42130008</t>
  </si>
  <si>
    <t>42130009</t>
  </si>
  <si>
    <t>42130010</t>
  </si>
  <si>
    <t>42130011</t>
  </si>
  <si>
    <t>42130012</t>
  </si>
  <si>
    <t>42130013</t>
  </si>
  <si>
    <t>临漳县邺城中学</t>
  </si>
  <si>
    <t>42130014</t>
  </si>
  <si>
    <t>42130015</t>
  </si>
  <si>
    <t>42130016</t>
  </si>
  <si>
    <t>42130017</t>
  </si>
  <si>
    <t>42130018</t>
  </si>
  <si>
    <t>高中历史教师</t>
  </si>
  <si>
    <t>42130019</t>
  </si>
  <si>
    <t>高中地理教师（限应届高校毕业生）</t>
  </si>
  <si>
    <t>42130020</t>
  </si>
  <si>
    <t>高中政治教师</t>
  </si>
  <si>
    <t>42130021</t>
  </si>
  <si>
    <t>42130022</t>
  </si>
  <si>
    <t>临漳县第二中学</t>
  </si>
  <si>
    <t>42130023</t>
  </si>
  <si>
    <t>42130024</t>
  </si>
  <si>
    <t>42130025</t>
  </si>
  <si>
    <t>42130026</t>
  </si>
  <si>
    <t>42130027</t>
  </si>
  <si>
    <t>42130028</t>
  </si>
  <si>
    <t>42130029</t>
  </si>
  <si>
    <t>42130030</t>
  </si>
  <si>
    <t>42130031</t>
  </si>
  <si>
    <t>42130032</t>
  </si>
  <si>
    <t>42130033</t>
  </si>
  <si>
    <t>42130034</t>
  </si>
  <si>
    <t>42130035</t>
  </si>
  <si>
    <t>42130036</t>
  </si>
  <si>
    <t>42130037</t>
  </si>
  <si>
    <t>42130038</t>
  </si>
  <si>
    <t>42130039</t>
  </si>
  <si>
    <t>42130040</t>
  </si>
  <si>
    <t>42130041</t>
  </si>
  <si>
    <t>临漳县第二中学分校区杜村中学</t>
  </si>
  <si>
    <t>42130042</t>
  </si>
  <si>
    <t>初中化学教师（限应届高校毕业生）</t>
  </si>
  <si>
    <t>42130043</t>
  </si>
  <si>
    <t>临漳县第二中学分校区狄邱中学</t>
  </si>
  <si>
    <t>42130044</t>
  </si>
  <si>
    <t>42130045</t>
  </si>
  <si>
    <t>临漳县第三中学分校区建安中学</t>
  </si>
  <si>
    <t>42130046</t>
  </si>
  <si>
    <t>42130047</t>
  </si>
  <si>
    <t>临漳县第三中学分校区章里集中学</t>
  </si>
  <si>
    <t>42130048</t>
  </si>
  <si>
    <t>42130049</t>
  </si>
  <si>
    <t>临漳县第三中学分校区南东坊中学</t>
  </si>
  <si>
    <t>42130050</t>
  </si>
  <si>
    <t>42130051</t>
  </si>
  <si>
    <t>临漳县第四中学</t>
  </si>
  <si>
    <t>42130052</t>
  </si>
  <si>
    <t>42130053</t>
  </si>
  <si>
    <t>初中心理健康教师</t>
  </si>
  <si>
    <t>42130054</t>
  </si>
  <si>
    <t>临漳县第五中学</t>
  </si>
  <si>
    <t>初中物理教师（限应届高校毕业生）</t>
  </si>
  <si>
    <t>42130055</t>
  </si>
  <si>
    <t>42130056</t>
  </si>
  <si>
    <t>初中生物教师（限应届高校毕业生）</t>
  </si>
  <si>
    <t>42130057</t>
  </si>
  <si>
    <t>42130058</t>
  </si>
  <si>
    <t>临漳县局直实验中学</t>
  </si>
  <si>
    <t>42130059</t>
  </si>
  <si>
    <t>42130060</t>
  </si>
  <si>
    <t>42130061</t>
  </si>
  <si>
    <t>临漳县局直实验中学分校区柏鹤中学</t>
  </si>
  <si>
    <t>42130062</t>
  </si>
  <si>
    <t>42130063</t>
  </si>
  <si>
    <t>初中地理教师（限应届高校毕业生）</t>
  </si>
  <si>
    <t>42130064</t>
  </si>
  <si>
    <t>临漳县第七中学</t>
  </si>
  <si>
    <t>42130065</t>
  </si>
  <si>
    <t>42130066</t>
  </si>
  <si>
    <t>42130067</t>
  </si>
  <si>
    <t>临漳县六朝园中学</t>
  </si>
  <si>
    <t>42130068</t>
  </si>
  <si>
    <t>069</t>
  </si>
  <si>
    <t>42130069</t>
  </si>
  <si>
    <t>070</t>
  </si>
  <si>
    <t>42130070</t>
  </si>
  <si>
    <t>071</t>
  </si>
  <si>
    <t>42130071</t>
  </si>
  <si>
    <t>临漳县张村中学</t>
  </si>
  <si>
    <t>072</t>
  </si>
  <si>
    <t>42130072</t>
  </si>
  <si>
    <t>073</t>
  </si>
  <si>
    <t>42130073</t>
  </si>
  <si>
    <t>074</t>
  </si>
  <si>
    <t>42130074</t>
  </si>
  <si>
    <t>临漳县砖寨营中学</t>
  </si>
  <si>
    <t>075</t>
  </si>
  <si>
    <t>42130075</t>
  </si>
  <si>
    <t>076</t>
  </si>
  <si>
    <t>42130076</t>
  </si>
  <si>
    <t>临漳县孙陶镇中学</t>
  </si>
  <si>
    <t>077</t>
  </si>
  <si>
    <t>42130077</t>
  </si>
  <si>
    <t>078</t>
  </si>
  <si>
    <t>42130078</t>
  </si>
  <si>
    <t>079</t>
  </si>
  <si>
    <t>42130079</t>
  </si>
  <si>
    <t>080</t>
  </si>
  <si>
    <t>42130080</t>
  </si>
  <si>
    <t>临漳县香菜营中学</t>
  </si>
  <si>
    <t>081</t>
  </si>
  <si>
    <t>42130081</t>
  </si>
  <si>
    <t>082</t>
  </si>
  <si>
    <t>42130082</t>
  </si>
  <si>
    <t>临漳县倪辛庄中学</t>
  </si>
  <si>
    <t>083</t>
  </si>
  <si>
    <t>42130083</t>
  </si>
  <si>
    <t>084</t>
  </si>
  <si>
    <t>42130084</t>
  </si>
  <si>
    <t>085</t>
  </si>
  <si>
    <t>42130085</t>
  </si>
  <si>
    <t>具有初级中学及以上教师资格证书，教师资格证的任教学科与报考岗位学科一致；非体育专业应具有二级及以上运动员等级证书。</t>
  </si>
  <si>
    <t>临漳县柳园中学</t>
  </si>
  <si>
    <t>086</t>
  </si>
  <si>
    <t>42130086</t>
  </si>
  <si>
    <t>087</t>
  </si>
  <si>
    <t>42130087</t>
  </si>
  <si>
    <t>088</t>
  </si>
  <si>
    <t>42130088</t>
  </si>
  <si>
    <t>089</t>
  </si>
  <si>
    <t>42130089</t>
  </si>
  <si>
    <t>临漳县称勾中学</t>
  </si>
  <si>
    <t>090</t>
  </si>
  <si>
    <t>42130090</t>
  </si>
  <si>
    <t>091</t>
  </si>
  <si>
    <t>42130091</t>
  </si>
  <si>
    <t>临漳县阳光学校</t>
  </si>
  <si>
    <t>092</t>
  </si>
  <si>
    <t>42130092</t>
  </si>
  <si>
    <t>093</t>
  </si>
  <si>
    <t>42130093</t>
  </si>
  <si>
    <t>094</t>
  </si>
  <si>
    <t>42130094</t>
  </si>
  <si>
    <t>095</t>
  </si>
  <si>
    <t>42130095</t>
  </si>
  <si>
    <t>096</t>
  </si>
  <si>
    <t>42130096</t>
  </si>
  <si>
    <t>097</t>
  </si>
  <si>
    <t>42130097</t>
  </si>
  <si>
    <t>098</t>
  </si>
  <si>
    <t>42130098</t>
  </si>
  <si>
    <t>099</t>
  </si>
  <si>
    <t>42130099</t>
  </si>
  <si>
    <t>临漳县张村集镇中心校</t>
  </si>
  <si>
    <t>小学语文教师（限应届高校毕业生）</t>
  </si>
  <si>
    <t>100</t>
  </si>
  <si>
    <t>41130100</t>
  </si>
  <si>
    <t>101</t>
  </si>
  <si>
    <t>41130101</t>
  </si>
  <si>
    <t>102</t>
  </si>
  <si>
    <t>41130102</t>
  </si>
  <si>
    <t>临漳县章里集镇中心校</t>
  </si>
  <si>
    <t>103</t>
  </si>
  <si>
    <t>41130103</t>
  </si>
  <si>
    <t>小学科学教师（限应届高校毕业生）</t>
  </si>
  <si>
    <t>104</t>
  </si>
  <si>
    <t>41130104</t>
  </si>
  <si>
    <t>临漳县杜村集乡中心校</t>
  </si>
  <si>
    <t>105</t>
  </si>
  <si>
    <t>41130105</t>
  </si>
  <si>
    <t>小学道德与法治教师</t>
  </si>
  <si>
    <t>106</t>
  </si>
  <si>
    <t>41130106</t>
  </si>
  <si>
    <t>临漳县邺城镇中心校</t>
  </si>
  <si>
    <t>107</t>
  </si>
  <si>
    <t>41130107</t>
  </si>
  <si>
    <t>具有小学及以上教师资格证书，教师资格证的任教学科与报考岗位学科一致；非体育专业应具有二级及以上运动员等级证书</t>
  </si>
  <si>
    <t>108</t>
  </si>
  <si>
    <t>41130108</t>
  </si>
  <si>
    <t>临漳县孙陶镇中心校</t>
  </si>
  <si>
    <t>109</t>
  </si>
  <si>
    <t>41130109</t>
  </si>
  <si>
    <t>小学道德与法治教师（定向招聘岗位）</t>
  </si>
  <si>
    <t>110</t>
  </si>
  <si>
    <t>41130110</t>
  </si>
  <si>
    <t>小学音乐教师</t>
  </si>
  <si>
    <t>111</t>
  </si>
  <si>
    <t>41130111</t>
  </si>
  <si>
    <t>临漳县柳园镇中心校</t>
  </si>
  <si>
    <t>小学美术教师</t>
  </si>
  <si>
    <t>112</t>
  </si>
  <si>
    <t>41130112</t>
  </si>
  <si>
    <t>113</t>
  </si>
  <si>
    <t>41130113</t>
  </si>
  <si>
    <t>114</t>
  </si>
  <si>
    <t>41130114</t>
  </si>
  <si>
    <t>临漳县砖寨营镇中心校</t>
  </si>
  <si>
    <t>小学道德与法治教师（限应届高校毕业生）</t>
  </si>
  <si>
    <t>115</t>
  </si>
  <si>
    <t>41130115</t>
  </si>
  <si>
    <t>小学语文教师（中小学教师“退役军人”定向招聘岗位）</t>
  </si>
  <si>
    <t>116</t>
  </si>
  <si>
    <t>41130116</t>
  </si>
  <si>
    <t>117</t>
  </si>
  <si>
    <t>41130117</t>
  </si>
  <si>
    <t>临漳县称勾镇中心校</t>
  </si>
  <si>
    <t>小学信息技术教师</t>
  </si>
  <si>
    <t>118</t>
  </si>
  <si>
    <t>41130118</t>
  </si>
  <si>
    <t>119</t>
  </si>
  <si>
    <t>41130119</t>
  </si>
  <si>
    <t>120</t>
  </si>
  <si>
    <t>41130120</t>
  </si>
  <si>
    <t>临漳县柏鹤集乡中心校</t>
  </si>
  <si>
    <t>121</t>
  </si>
  <si>
    <t>41130121</t>
  </si>
  <si>
    <t xml:space="preserve">小学英语教师 </t>
  </si>
  <si>
    <t>122</t>
  </si>
  <si>
    <t>41130122</t>
  </si>
  <si>
    <t>临漳县第八小学</t>
  </si>
  <si>
    <t>123</t>
  </si>
  <si>
    <t>41130123</t>
  </si>
  <si>
    <t>124</t>
  </si>
  <si>
    <t>41130124</t>
  </si>
  <si>
    <t>125</t>
  </si>
  <si>
    <t>41130125</t>
  </si>
  <si>
    <t>临漳县六朝园小学</t>
  </si>
  <si>
    <t>小学科学教师</t>
  </si>
  <si>
    <t>126</t>
  </si>
  <si>
    <t>41130126</t>
  </si>
  <si>
    <t>127</t>
  </si>
  <si>
    <t>41130127</t>
  </si>
  <si>
    <t>128</t>
  </si>
  <si>
    <t>41130128</t>
  </si>
  <si>
    <t>临漳县王禅路小学</t>
  </si>
  <si>
    <t>129</t>
  </si>
  <si>
    <t>41130129</t>
  </si>
  <si>
    <t>130</t>
  </si>
  <si>
    <t>41130130</t>
  </si>
  <si>
    <t>131</t>
  </si>
  <si>
    <t>41130131</t>
  </si>
  <si>
    <t>临漳县招贤路小学</t>
  </si>
  <si>
    <t>132</t>
  </si>
  <si>
    <t>41130132</t>
  </si>
  <si>
    <t>133</t>
  </si>
  <si>
    <t>41130133</t>
  </si>
  <si>
    <t>134</t>
  </si>
  <si>
    <t>41130134</t>
  </si>
  <si>
    <t>临漳县卫生健康局</t>
  </si>
  <si>
    <t>临漳县柏鹤集乡卫生院</t>
  </si>
  <si>
    <t>中医科医生</t>
  </si>
  <si>
    <t>51131001</t>
  </si>
  <si>
    <t>本科：100501K中医学、100502K针灸推拿学、100601K中西医临床医学
研究生：1005中医学、1006中西医结合、1057中医、1059针灸</t>
  </si>
  <si>
    <t>具有助理医师执业证书或医师执业证书。</t>
  </si>
  <si>
    <t>51131002</t>
  </si>
  <si>
    <t>专科：520101K临床医学、520401K中医学、520403K针灸推拿
本科：100201K临床医学、100502K针灸推拿学、100510TK中医康复学
研究生：1002临床医学、1005中医学、1057中医、1051临床医学</t>
  </si>
  <si>
    <t>影像科技师</t>
  </si>
  <si>
    <t>55131003</t>
  </si>
  <si>
    <t>专科：520502医学影像技术
本科：101003医学影像技术、100203TK医学影像学、320502医学影像技术
研究生：1058医学技术、100207影像医学与核医学、105123放射影像学</t>
  </si>
  <si>
    <t>临漳县称勾集中心卫生院</t>
  </si>
  <si>
    <t>54131004</t>
  </si>
  <si>
    <t>专科：520201护理
本科：101101K护理学、3202护理类
研究生：1054护理、1011护理学</t>
  </si>
  <si>
    <t>51131005</t>
  </si>
  <si>
    <t>临床医生</t>
  </si>
  <si>
    <t>52131006</t>
  </si>
  <si>
    <t>临漳县杜村集乡卫生院</t>
  </si>
  <si>
    <t>口腔科医生</t>
  </si>
  <si>
    <t>52131007</t>
  </si>
  <si>
    <t>51131008</t>
  </si>
  <si>
    <t>51131009</t>
  </si>
  <si>
    <t>临漳县柳园中心卫生院</t>
  </si>
  <si>
    <t>52131010</t>
  </si>
  <si>
    <t>中药剂师</t>
  </si>
  <si>
    <t>53131011</t>
  </si>
  <si>
    <t>本科：100801中药学
研究生：1008中药学、1056中药</t>
  </si>
  <si>
    <t>54131012</t>
  </si>
  <si>
    <t>检验科技师</t>
  </si>
  <si>
    <t>55131013</t>
  </si>
  <si>
    <t>专科：520501医学检验技术
本科：101001医学检验技术、320501医学检验技术
研究生：1058医学技术</t>
  </si>
  <si>
    <t>55131014</t>
  </si>
  <si>
    <t>临漳县狄邱乡卫生院</t>
  </si>
  <si>
    <t>51131015</t>
  </si>
  <si>
    <t>53131016</t>
  </si>
  <si>
    <t>临漳县孙陶集中心卫生院</t>
  </si>
  <si>
    <t>54131017</t>
  </si>
  <si>
    <t>55131018</t>
  </si>
  <si>
    <t>55131019</t>
  </si>
  <si>
    <t>临漳县南东坊镇卫生院</t>
  </si>
  <si>
    <t>52131020</t>
  </si>
  <si>
    <t>51131021</t>
  </si>
  <si>
    <t>55131022</t>
  </si>
  <si>
    <t>临漳县张村集镇卫生院</t>
  </si>
  <si>
    <t>55131023</t>
  </si>
  <si>
    <t>51131024</t>
  </si>
  <si>
    <t>51131025</t>
  </si>
  <si>
    <t>54131026</t>
  </si>
  <si>
    <t>临漳县砖寨营镇卫生院</t>
  </si>
  <si>
    <t>52131027</t>
  </si>
  <si>
    <t>精神科医生</t>
  </si>
  <si>
    <t>52131028</t>
  </si>
  <si>
    <t>本科：100205TK精神医学
研究生：100205精神病与精神卫生学、105105精神病与精神卫生学</t>
  </si>
  <si>
    <t>51131029</t>
  </si>
  <si>
    <t>54131030</t>
  </si>
  <si>
    <t>55131031</t>
  </si>
  <si>
    <t>临漳县习文镇卫生院</t>
  </si>
  <si>
    <t>52131032</t>
  </si>
  <si>
    <t>55131033</t>
  </si>
  <si>
    <t>51131034</t>
  </si>
  <si>
    <t>药剂师</t>
  </si>
  <si>
    <t>53131035</t>
  </si>
  <si>
    <t>专科：520301药学
本科：100701药学、100703TK临床药学
研究生：1007药学、1055药学</t>
  </si>
  <si>
    <t>55131036</t>
  </si>
  <si>
    <t>临漳县邺城镇卫生院</t>
  </si>
  <si>
    <t>51131037</t>
  </si>
  <si>
    <t>55131038</t>
  </si>
  <si>
    <t>52131039</t>
  </si>
  <si>
    <t>54131040</t>
  </si>
  <si>
    <t>临漳县临漳中心卫生院</t>
  </si>
  <si>
    <t>52131041</t>
  </si>
  <si>
    <t>54131042</t>
  </si>
  <si>
    <t>52131043</t>
  </si>
  <si>
    <t>55131044</t>
  </si>
  <si>
    <t>53131045</t>
  </si>
  <si>
    <t>临漳县章里集中心卫生院</t>
  </si>
  <si>
    <t>52131046</t>
  </si>
  <si>
    <t>54131047</t>
  </si>
  <si>
    <t>51131048</t>
  </si>
  <si>
    <t>55131049</t>
  </si>
  <si>
    <t>55131050</t>
  </si>
  <si>
    <t>临漳县人民医院</t>
  </si>
  <si>
    <t>52131051</t>
  </si>
  <si>
    <t>本科：100201K临床医学
研究生：1002临床医学、1051临床医学</t>
  </si>
  <si>
    <t xml:space="preserve">具有医师执业证书和住院医师规范化培训合格证
</t>
  </si>
  <si>
    <t>52131052</t>
  </si>
  <si>
    <t>具有医师执业证书和住院医师规范化培训合格证</t>
  </si>
  <si>
    <t>52131053</t>
  </si>
  <si>
    <t>本科：100201K临床医学、100204TK眼视光医学
研究生：100212眼科学、105100临床医学、105116眼科学、100200临床医学</t>
  </si>
  <si>
    <t>急诊医生（控制数管理工作人员）</t>
  </si>
  <si>
    <t>52131054</t>
  </si>
  <si>
    <t>康复科医生（控制数管理工作人员）</t>
  </si>
  <si>
    <t>51131055</t>
  </si>
  <si>
    <t>本科：100201K临床医学、100502K针灸推拿学、100510TK中医康复学、100501K中医学
研究生：1002临床医学、1051临床医学、1005中医学、1057中医、1059针灸</t>
  </si>
  <si>
    <t>54131056</t>
  </si>
  <si>
    <t>专科：520201护理
本科：101101K护理学、320201护理
研究生：1054护理、1011护理学</t>
  </si>
  <si>
    <t>52131057</t>
  </si>
  <si>
    <t>影像科医生（控制数管理工作人员）</t>
  </si>
  <si>
    <t>52131058</t>
  </si>
  <si>
    <t>本科：100203TK医学影像学、100201K临床医学
研究生：105100临床医学、100200临床医学、100207影像医学与核医学、105123放射影像学、105124超声医学、105125核医学、100106放射医学</t>
  </si>
  <si>
    <t>临漳县中医院</t>
  </si>
  <si>
    <t>51131059</t>
  </si>
  <si>
    <t>本科：1005中医学类、1006中西医结合类
研究生：1005中医学、1057中医、1006中西医结合</t>
  </si>
  <si>
    <t>具有医师执业证书（执业范围为中医或中西医）和住院医师规范化培训合格证。</t>
  </si>
  <si>
    <t>52131060</t>
  </si>
  <si>
    <t>具有医师执业证书（执业范围为外科）和住院医师规范化培训合格证。</t>
  </si>
  <si>
    <t>康复科技师（控制数管理工作人员）</t>
  </si>
  <si>
    <t>55131061</t>
  </si>
  <si>
    <t>本科：101005 康复治疗学
研究生：100215康复医学与理疗学、105110康复医学与理疗学</t>
  </si>
  <si>
    <t>54131062</t>
  </si>
  <si>
    <t>52131063</t>
  </si>
  <si>
    <t>本科：100203TK医学影像学
研究生：100207影像医学与核医学、105123放射影像学、105124超声医学、105125核医学、100106放射医学</t>
  </si>
  <si>
    <t>具有医师执业证书（执业范围为医学影像和放射治疗）和住院医师规范化培训合格证。</t>
  </si>
  <si>
    <t>检验科技师（控制数管理工作人员）</t>
  </si>
  <si>
    <t>55131064</t>
  </si>
  <si>
    <t>本科：101001医学检验技术 
研究生：100208临床检验诊断学、105120临床经验诊断学</t>
  </si>
  <si>
    <t>大名县教育体育局</t>
  </si>
  <si>
    <t>大名县魏州学校</t>
  </si>
  <si>
    <t>42132001</t>
  </si>
  <si>
    <t>本科：0501中国语言文学类、0401教育学类
研究生：0501中国语言文学、0451教育、0401教育学</t>
  </si>
  <si>
    <t>0310-6586125</t>
  </si>
  <si>
    <t>42132002</t>
  </si>
  <si>
    <t>本科：0701数学类、0401教育学类
研究生：0701数学、0451教育、0401教育学</t>
  </si>
  <si>
    <t>42132003</t>
  </si>
  <si>
    <t>本科：0502外国语言文学类、370201应用英语、0401教育学类
研究生：0502外国语言文学、0451教育、0401教育学、0551翻译</t>
  </si>
  <si>
    <t>42132004</t>
  </si>
  <si>
    <t>本科：0702物理学类、0401教育学类
研究生：0702物理学、0451教育、0401教育学</t>
  </si>
  <si>
    <t>42132005</t>
  </si>
  <si>
    <t>本科：0703化学类、0401教育学类
研究生：0703化学、0451教育、0401教育学</t>
  </si>
  <si>
    <t>42132006</t>
  </si>
  <si>
    <t>本科：0710生物科学类、0401教育学类
研究生：0710生物学、0451教育、0401教育学</t>
  </si>
  <si>
    <t>42132007</t>
  </si>
  <si>
    <t>本科：0601历史学类、0401教育学类
研究生：06历史学门类、0451教育、0401教育学</t>
  </si>
  <si>
    <t>42132008</t>
  </si>
  <si>
    <t>本科：380401法律、0302政治学类、0305马克思主义理论类、0301法学类、0401教育学类
研究生：0302政治学、0305马克思主义理论、0451教育、0301法学、0351法律、0401教育学</t>
  </si>
  <si>
    <t>42132009</t>
  </si>
  <si>
    <t>本科：220303地理信息技术、0705地理科学类、0401教育学类
研究生：0705地理学、0451教育、0401教育学</t>
  </si>
  <si>
    <t>42132010</t>
  </si>
  <si>
    <t>本科：0402体育学类、3703体育类
研究生：0403体育学、0452体育、045112学科教学（体育）</t>
  </si>
  <si>
    <t>42132011</t>
  </si>
  <si>
    <t xml:space="preserve">本科：1302音乐与舞蹈学类、350201音乐表演、350202舞蹈表演与编导、0401教育学类
研究生：1352音乐、0451教育、0401教育学、1353舞蹈 </t>
  </si>
  <si>
    <t>42132012</t>
  </si>
  <si>
    <t>本科：1304美术学类、130507工艺美术、350101工艺美术、350107美术、0401教育学类
研究生：1356美术与书法、0451教育、0401教育学</t>
  </si>
  <si>
    <t>大名县第十一中学</t>
  </si>
  <si>
    <t>42132013</t>
  </si>
  <si>
    <t>42132014</t>
  </si>
  <si>
    <t>42132015</t>
  </si>
  <si>
    <t>42132016</t>
  </si>
  <si>
    <t>42132017</t>
  </si>
  <si>
    <t>42132018</t>
  </si>
  <si>
    <t>42132019</t>
  </si>
  <si>
    <t>42132020</t>
  </si>
  <si>
    <t>42132021</t>
  </si>
  <si>
    <t>42132022</t>
  </si>
  <si>
    <t>42132023</t>
  </si>
  <si>
    <t>大名县第十三中学</t>
  </si>
  <si>
    <t>42132024</t>
  </si>
  <si>
    <t>42132025</t>
  </si>
  <si>
    <t>42132026</t>
  </si>
  <si>
    <t>42132027</t>
  </si>
  <si>
    <t>42132028</t>
  </si>
  <si>
    <t>42132029</t>
  </si>
  <si>
    <t>42132030</t>
  </si>
  <si>
    <t>42132031</t>
  </si>
  <si>
    <t>42132032</t>
  </si>
  <si>
    <t>初中信息技术教师（限应届高校毕业生）</t>
  </si>
  <si>
    <t>42132033</t>
  </si>
  <si>
    <t>本科：0809计算机类、3102计算机类、0401教育学类
研究生：0775计算机科学与技术、0451教育、0401教育学、083900网络空间安全、085412网络与信息安全、0812计算机科学与技术、085404计算机技术、0835软件工程、085405软件工程</t>
  </si>
  <si>
    <t>42132034</t>
  </si>
  <si>
    <t>42132035</t>
  </si>
  <si>
    <t>初中音乐教师（定向招聘岗位）</t>
  </si>
  <si>
    <t>42132036</t>
  </si>
  <si>
    <t>大名县第十中学</t>
  </si>
  <si>
    <t>42132037</t>
  </si>
  <si>
    <t>42132038</t>
  </si>
  <si>
    <t>42132039</t>
  </si>
  <si>
    <t>大名县岳庄学校</t>
  </si>
  <si>
    <t>42132040</t>
  </si>
  <si>
    <t>42132041</t>
  </si>
  <si>
    <t>42132042</t>
  </si>
  <si>
    <t>42132043</t>
  </si>
  <si>
    <t>42132044</t>
  </si>
  <si>
    <t>42132045</t>
  </si>
  <si>
    <t>42132046</t>
  </si>
  <si>
    <t>42132047</t>
  </si>
  <si>
    <t>42132048</t>
  </si>
  <si>
    <t>初中信息技术教师</t>
  </si>
  <si>
    <t>42132049</t>
  </si>
  <si>
    <t>42132050</t>
  </si>
  <si>
    <t>42132051</t>
  </si>
  <si>
    <t>42132052</t>
  </si>
  <si>
    <t>大名县七里店中学</t>
  </si>
  <si>
    <t>42132053</t>
  </si>
  <si>
    <t>42132054</t>
  </si>
  <si>
    <t>42132055</t>
  </si>
  <si>
    <t>42132056</t>
  </si>
  <si>
    <t>42132057</t>
  </si>
  <si>
    <t>短跑竞赛教练员</t>
  </si>
  <si>
    <t>42132058</t>
  </si>
  <si>
    <t>具有相应项目国家一级运动员及以上技术等级称号，且获得全国高水平赛事及以上前八名成绩或在省优秀运动队专业训练5年以上，并且须经省级学校教练员任职岗前培训考核合格。</t>
  </si>
  <si>
    <t>田赛教练员</t>
  </si>
  <si>
    <t>42132059</t>
  </si>
  <si>
    <t>武术套路教练员</t>
  </si>
  <si>
    <t>42132060</t>
  </si>
  <si>
    <t>武术散打教练员</t>
  </si>
  <si>
    <t>42132061</t>
  </si>
  <si>
    <t>足球教练员</t>
  </si>
  <si>
    <t>42132062</t>
  </si>
  <si>
    <t>篮球教练员</t>
  </si>
  <si>
    <t>42132063</t>
  </si>
  <si>
    <t>排球教练员</t>
  </si>
  <si>
    <t>42132064</t>
  </si>
  <si>
    <t>柔道教练员</t>
  </si>
  <si>
    <t>42132065</t>
  </si>
  <si>
    <t>丛台区教育体育局</t>
  </si>
  <si>
    <t>丛台区丛台小学</t>
  </si>
  <si>
    <t>41133001</t>
  </si>
  <si>
    <t>0310-3115972</t>
  </si>
  <si>
    <t>41133002</t>
  </si>
  <si>
    <t>41133003</t>
  </si>
  <si>
    <t>41133004</t>
  </si>
  <si>
    <t>小学体育教师（限应届高校毕业生）</t>
  </si>
  <si>
    <t>41133005</t>
  </si>
  <si>
    <t>具有小学及以上教师资格证，教师资格证的任教学科与报考岗位学科一致；非体育专业应具有二级及以上运动员等级证书</t>
  </si>
  <si>
    <t>小学美术教师（限应届高校毕业生）</t>
  </si>
  <si>
    <t>41133006</t>
  </si>
  <si>
    <t>41133007</t>
  </si>
  <si>
    <t>41133008</t>
  </si>
  <si>
    <t>41133009</t>
  </si>
  <si>
    <t>小学体育教师</t>
  </si>
  <si>
    <t>41133010</t>
  </si>
  <si>
    <t>41133011</t>
  </si>
  <si>
    <t>41133012</t>
  </si>
  <si>
    <t>丛台区丛阳小学</t>
  </si>
  <si>
    <t>41133013</t>
  </si>
  <si>
    <t>41133014</t>
  </si>
  <si>
    <t>41133015</t>
  </si>
  <si>
    <t>41133016</t>
  </si>
  <si>
    <t>41133017</t>
  </si>
  <si>
    <t>41133018</t>
  </si>
  <si>
    <t>41133019</t>
  </si>
  <si>
    <t>41133020</t>
  </si>
  <si>
    <t>41133021</t>
  </si>
  <si>
    <t>41133022</t>
  </si>
  <si>
    <t>丛台区实验小学</t>
  </si>
  <si>
    <t>41133023</t>
  </si>
  <si>
    <t>41133024</t>
  </si>
  <si>
    <t>41133025</t>
  </si>
  <si>
    <t>小学英语教师</t>
  </si>
  <si>
    <t>41133026</t>
  </si>
  <si>
    <t>丛台区黎明小学</t>
  </si>
  <si>
    <t>41133027</t>
  </si>
  <si>
    <t>41133028</t>
  </si>
  <si>
    <t>41133029</t>
  </si>
  <si>
    <t>41133030</t>
  </si>
  <si>
    <t>41133031</t>
  </si>
  <si>
    <t>41133032</t>
  </si>
  <si>
    <t>丛台区展览路小学</t>
  </si>
  <si>
    <t>41133033</t>
  </si>
  <si>
    <t>41133034</t>
  </si>
  <si>
    <t>41133035</t>
  </si>
  <si>
    <t>41133036</t>
  </si>
  <si>
    <t>41133037</t>
  </si>
  <si>
    <t>41133038</t>
  </si>
  <si>
    <t>41133039</t>
  </si>
  <si>
    <t>41133040</t>
  </si>
  <si>
    <t>丛台区荀子实验小学</t>
  </si>
  <si>
    <t>41133041</t>
  </si>
  <si>
    <t>41133042</t>
  </si>
  <si>
    <t>41133043</t>
  </si>
  <si>
    <t>41133044</t>
  </si>
  <si>
    <t>41133045</t>
  </si>
  <si>
    <t>41133046</t>
  </si>
  <si>
    <t>小学信息技术教师（限应届高校毕业生）</t>
  </si>
  <si>
    <t>41133047</t>
  </si>
  <si>
    <t>41133048</t>
  </si>
  <si>
    <t>41133049</t>
  </si>
  <si>
    <t>41133050</t>
  </si>
  <si>
    <t>41133051</t>
  </si>
  <si>
    <t>41133052</t>
  </si>
  <si>
    <t>丛台区曙光小学</t>
  </si>
  <si>
    <t>41133053</t>
  </si>
  <si>
    <t>41133054</t>
  </si>
  <si>
    <t>41133055</t>
  </si>
  <si>
    <t>41133056</t>
  </si>
  <si>
    <t>41133057</t>
  </si>
  <si>
    <t>41133058</t>
  </si>
  <si>
    <t>41133059</t>
  </si>
  <si>
    <t>41133060</t>
  </si>
  <si>
    <t>邯山区教育体育局</t>
  </si>
  <si>
    <t>邯山区邯山中学</t>
  </si>
  <si>
    <t>42134001</t>
  </si>
  <si>
    <t>本科：0401教育学类、05文学门类
研究生：不限</t>
  </si>
  <si>
    <t>具有初级中学及以上教师资格证书，教师资格证书的任教学科与报考岗位学科一致。</t>
  </si>
  <si>
    <t>03103128785</t>
  </si>
  <si>
    <t>42134002</t>
  </si>
  <si>
    <t>本科：0401教育学类、07理学门类、08工学门类
研究生：不限</t>
  </si>
  <si>
    <t>42134003</t>
  </si>
  <si>
    <t>42134004</t>
  </si>
  <si>
    <t>42134005</t>
  </si>
  <si>
    <t>本科：0401教育学类、01哲学门类、02经济学门类、03法学门类
研究生：不限</t>
  </si>
  <si>
    <t>42134006</t>
  </si>
  <si>
    <t>本科：0401教育学类、06历史学门类
研究生：不限</t>
  </si>
  <si>
    <t>42134007</t>
  </si>
  <si>
    <t>42134008</t>
  </si>
  <si>
    <t>本科：0401教育学类、09农学门类、10医学门类、0710生物科学类
研究生：不限</t>
  </si>
  <si>
    <t xml:space="preserve">初中体育教师    </t>
  </si>
  <si>
    <t>42134009</t>
  </si>
  <si>
    <t>本科：0401教育学类、0402体育学类
研究生：不限</t>
  </si>
  <si>
    <t>具有初级中学及以上教师资格证书，教师资格证书的任教学科与报考岗位学科一致。非体育专业应具有二级及以上运动员等级证书。</t>
  </si>
  <si>
    <t>邯山区桃源实验中学</t>
  </si>
  <si>
    <t>42134010</t>
  </si>
  <si>
    <t>42134011</t>
  </si>
  <si>
    <t>42134012</t>
  </si>
  <si>
    <t>42134013</t>
  </si>
  <si>
    <t>42134014</t>
  </si>
  <si>
    <t>42134015</t>
  </si>
  <si>
    <t>42134016</t>
  </si>
  <si>
    <t>42134017</t>
  </si>
  <si>
    <t>42134018</t>
  </si>
  <si>
    <t>初中体育教师    （中小学教师“退役军人”定向招聘岗位）</t>
  </si>
  <si>
    <t>42134019</t>
  </si>
  <si>
    <t>邯山区阳光实验中学</t>
  </si>
  <si>
    <t>42134020</t>
  </si>
  <si>
    <t>42134021</t>
  </si>
  <si>
    <t>42134022</t>
  </si>
  <si>
    <t>42134023</t>
  </si>
  <si>
    <t>42134024</t>
  </si>
  <si>
    <t>42134025</t>
  </si>
  <si>
    <t>42134026</t>
  </si>
  <si>
    <t>42134027</t>
  </si>
  <si>
    <t>42134028</t>
  </si>
  <si>
    <t>邯山区滏河学校</t>
  </si>
  <si>
    <t>42134029</t>
  </si>
  <si>
    <t>42134030</t>
  </si>
  <si>
    <t>42134031</t>
  </si>
  <si>
    <t>邯山区智慧城实验学校</t>
  </si>
  <si>
    <t>42134032</t>
  </si>
  <si>
    <t>42134033</t>
  </si>
  <si>
    <t>42134034</t>
  </si>
  <si>
    <t>42134035</t>
  </si>
  <si>
    <t>邯山区第三中学</t>
  </si>
  <si>
    <t>42134036</t>
  </si>
  <si>
    <t>42134037</t>
  </si>
  <si>
    <t>42134038</t>
  </si>
  <si>
    <t>42134039</t>
  </si>
  <si>
    <t>42134040</t>
  </si>
  <si>
    <t>邯山区盛世小学</t>
  </si>
  <si>
    <t>41134041</t>
  </si>
  <si>
    <t>具有小学及以上教师资格证书，教师资格证书的任教学科与报考岗位学科一致。</t>
  </si>
  <si>
    <t>41134042</t>
  </si>
  <si>
    <t>41134043</t>
  </si>
  <si>
    <t>邯山区渚河路第二小学</t>
  </si>
  <si>
    <t>小学语文教师      （定向招聘岗位）</t>
  </si>
  <si>
    <t>41134044</t>
  </si>
  <si>
    <t>41134045</t>
  </si>
  <si>
    <t>永年区教育体育局</t>
  </si>
  <si>
    <t>邯郸市永年区第四中学</t>
  </si>
  <si>
    <t>初中地理教师  （限应届高校毕业生）</t>
  </si>
  <si>
    <t>42135001</t>
  </si>
  <si>
    <t>0310-6885085</t>
  </si>
  <si>
    <t>初中生物教师  （限应届高校毕业生）</t>
  </si>
  <si>
    <t>42135002</t>
  </si>
  <si>
    <t>邯郸市永年区第五中学</t>
  </si>
  <si>
    <t>初中数学教师  （限应届高校毕业生）</t>
  </si>
  <si>
    <t>42135003</t>
  </si>
  <si>
    <t>初中英语教师  （限应届高校毕业生）</t>
  </si>
  <si>
    <t>42135004</t>
  </si>
  <si>
    <t>初中音乐教师  （限应届高校毕业生）</t>
  </si>
  <si>
    <t>42135005</t>
  </si>
  <si>
    <t>邯郸市永年区第六中学</t>
  </si>
  <si>
    <t>初中语文教师  （限应届高校毕业生）</t>
  </si>
  <si>
    <t>42135006</t>
  </si>
  <si>
    <t>42135007</t>
  </si>
  <si>
    <t>邯郸市永年区第七中学</t>
  </si>
  <si>
    <t>42135008</t>
  </si>
  <si>
    <t>42135009</t>
  </si>
  <si>
    <t>邯郸市永年区第八中学</t>
  </si>
  <si>
    <t>42135010</t>
  </si>
  <si>
    <t>初中道德与法治教师  （限应届高校毕业生）</t>
  </si>
  <si>
    <t>42135011</t>
  </si>
  <si>
    <t>邯郸市永年区第九中学</t>
  </si>
  <si>
    <t>42135012</t>
  </si>
  <si>
    <t>42135013</t>
  </si>
  <si>
    <t>42135014</t>
  </si>
  <si>
    <t>42135015</t>
  </si>
  <si>
    <t>邯郸市永年区第十一中学</t>
  </si>
  <si>
    <t>42135016</t>
  </si>
  <si>
    <t>42135017</t>
  </si>
  <si>
    <t>42135018</t>
  </si>
  <si>
    <t>初中物理教师  （限应届高校毕业生）</t>
  </si>
  <si>
    <t>42135019</t>
  </si>
  <si>
    <t>初中历史教师  （限应届高校毕业生）</t>
  </si>
  <si>
    <t>42135020</t>
  </si>
  <si>
    <t>邯郸市永年区第十二中学</t>
  </si>
  <si>
    <t>42135021</t>
  </si>
  <si>
    <t>42135022</t>
  </si>
  <si>
    <t>42135023</t>
  </si>
  <si>
    <t>42135024</t>
  </si>
  <si>
    <t>初中化学教师  （限应届高校毕业生）</t>
  </si>
  <si>
    <t>42135025</t>
  </si>
  <si>
    <t>邯郸市永年区第十三中学</t>
  </si>
  <si>
    <t>42135026</t>
  </si>
  <si>
    <t>42135027</t>
  </si>
  <si>
    <t>42135028</t>
  </si>
  <si>
    <t>42135029</t>
  </si>
  <si>
    <t>42135030</t>
  </si>
  <si>
    <t>邯郸市永年区第十四中学</t>
  </si>
  <si>
    <t>42135031</t>
  </si>
  <si>
    <t>42135032</t>
  </si>
  <si>
    <t>42135033</t>
  </si>
  <si>
    <t>42135034</t>
  </si>
  <si>
    <t>42135035</t>
  </si>
  <si>
    <t>邯郸市永年区第十五中学</t>
  </si>
  <si>
    <t>42135036</t>
  </si>
  <si>
    <t>42135037</t>
  </si>
  <si>
    <t>42135038</t>
  </si>
  <si>
    <t>42135039</t>
  </si>
  <si>
    <t>初中体育教师  （限应届高校毕业生）</t>
  </si>
  <si>
    <t>42135040</t>
  </si>
  <si>
    <t>邯郸市永年区第十六中学</t>
  </si>
  <si>
    <t>42135041</t>
  </si>
  <si>
    <t>42135042</t>
  </si>
  <si>
    <t>42135043</t>
  </si>
  <si>
    <t>42135044</t>
  </si>
  <si>
    <t>42135045</t>
  </si>
  <si>
    <t>邯郸市永年区第十七中学</t>
  </si>
  <si>
    <t>42135046</t>
  </si>
  <si>
    <t>42135047</t>
  </si>
  <si>
    <t>42135048</t>
  </si>
  <si>
    <t>42135049</t>
  </si>
  <si>
    <t>42135050</t>
  </si>
  <si>
    <t>42135051</t>
  </si>
  <si>
    <t>42135052</t>
  </si>
  <si>
    <t>初中心理教师  （限应届高校毕业生）</t>
  </si>
  <si>
    <t>42135053</t>
  </si>
  <si>
    <t>邯郸市永年区第十八中学</t>
  </si>
  <si>
    <t>42135054</t>
  </si>
  <si>
    <t>42135055</t>
  </si>
  <si>
    <t>42135056</t>
  </si>
  <si>
    <t>42135057</t>
  </si>
  <si>
    <t>42135058</t>
  </si>
  <si>
    <t>邯郸市永年区第十九中学</t>
  </si>
  <si>
    <t>42135059</t>
  </si>
  <si>
    <t>42135060</t>
  </si>
  <si>
    <t>42135061</t>
  </si>
  <si>
    <t>42135062</t>
  </si>
  <si>
    <t>42135063</t>
  </si>
  <si>
    <t>邯郸市永年区第二十中学</t>
  </si>
  <si>
    <t>42135064</t>
  </si>
  <si>
    <t>42135065</t>
  </si>
  <si>
    <t>42135066</t>
  </si>
  <si>
    <t>邯郸市永年区富强中学</t>
  </si>
  <si>
    <t>42135067</t>
  </si>
  <si>
    <t>42135068</t>
  </si>
  <si>
    <t>42135069</t>
  </si>
  <si>
    <t>初中数学教师  （中小学教师"退役军人"定向招聘岗位）</t>
  </si>
  <si>
    <t>42135070</t>
  </si>
  <si>
    <t>中小学教师"退役军人"定向招聘岗位</t>
  </si>
  <si>
    <t xml:space="preserve">初中数学教师 </t>
  </si>
  <si>
    <t>42135071</t>
  </si>
  <si>
    <t>42135072</t>
  </si>
  <si>
    <t>42135073</t>
  </si>
  <si>
    <t>42135074</t>
  </si>
  <si>
    <t>42135075</t>
  </si>
  <si>
    <t>42135076</t>
  </si>
  <si>
    <t>42135077</t>
  </si>
  <si>
    <t>42135078</t>
  </si>
  <si>
    <t>42135079</t>
  </si>
  <si>
    <t>42135080</t>
  </si>
  <si>
    <t>42135081</t>
  </si>
  <si>
    <t>42135082</t>
  </si>
  <si>
    <t>42135083</t>
  </si>
  <si>
    <t>42135084</t>
  </si>
  <si>
    <t>42135085</t>
  </si>
  <si>
    <t>42135086</t>
  </si>
  <si>
    <t>初中美术教师  （限应届高校毕业生）</t>
  </si>
  <si>
    <t>42135087</t>
  </si>
  <si>
    <t>初中信息技术教师  （限应届高校毕业生）</t>
  </si>
  <si>
    <t>42135088</t>
  </si>
  <si>
    <r>
      <rPr>
        <sz val="12"/>
        <rFont val="仿宋_GB2312"/>
        <charset val="134"/>
      </rPr>
      <t>邯郸市永年区</t>
    </r>
    <r>
      <rPr>
        <sz val="12"/>
        <rFont val="宋体"/>
        <charset val="134"/>
      </rPr>
      <t>洺</t>
    </r>
    <r>
      <rPr>
        <sz val="12"/>
        <rFont val="仿宋_GB2312"/>
        <charset val="134"/>
      </rPr>
      <t>州中学</t>
    </r>
  </si>
  <si>
    <t>42135089</t>
  </si>
  <si>
    <t>42135090</t>
  </si>
  <si>
    <t>42135091</t>
  </si>
  <si>
    <t>42135092</t>
  </si>
  <si>
    <t>42135093</t>
  </si>
  <si>
    <t>邯郸市永年区外国语学校</t>
  </si>
  <si>
    <t>42135094</t>
  </si>
  <si>
    <t>初中语文教师  （定向招聘岗位）</t>
  </si>
  <si>
    <t>42135095</t>
  </si>
  <si>
    <t xml:space="preserve">初中语文教师 </t>
  </si>
  <si>
    <t>42135096</t>
  </si>
  <si>
    <t>42135097</t>
  </si>
  <si>
    <t>初中体育教师  （中小学教师"退役军人"定向招聘岗位）</t>
  </si>
  <si>
    <t>42135098</t>
  </si>
  <si>
    <t>42135099</t>
  </si>
  <si>
    <t>邯郸市永年区第一幼儿园</t>
  </si>
  <si>
    <t>幼儿园教师  （限应届高校毕业生）</t>
  </si>
  <si>
    <t>41135100</t>
  </si>
  <si>
    <t xml:space="preserve">具备幼儿园或学前教育教师资格证
</t>
  </si>
  <si>
    <t>41135101</t>
  </si>
  <si>
    <t>邯郸市永年区第二幼儿园</t>
  </si>
  <si>
    <t>41135102</t>
  </si>
  <si>
    <t>41135103</t>
  </si>
  <si>
    <r>
      <rPr>
        <sz val="12"/>
        <rFont val="仿宋_GB2312"/>
        <charset val="134"/>
      </rPr>
      <t>邯郸市永年区</t>
    </r>
    <r>
      <rPr>
        <sz val="12"/>
        <rFont val="宋体"/>
        <charset val="134"/>
      </rPr>
      <t>洺</t>
    </r>
    <r>
      <rPr>
        <sz val="12"/>
        <rFont val="仿宋_GB2312"/>
        <charset val="134"/>
      </rPr>
      <t>州幼儿园</t>
    </r>
  </si>
  <si>
    <t>41135104</t>
  </si>
  <si>
    <t>41135105</t>
  </si>
  <si>
    <t>邯郸经济技术开发区党工委管委会</t>
  </si>
  <si>
    <t>邯郸经济技术开发区经济发展和招商局</t>
  </si>
  <si>
    <t>职员</t>
  </si>
  <si>
    <t>11136001</t>
  </si>
  <si>
    <t>本科：0201经济学类、0203金融学类、0712统计学类、120203K会计学
研究生：0201理论经济学、0202应用经济学、0258数字经济、0270统计学、0714统计学、0252应用统计、0251金融、120201会计学、1253会计</t>
  </si>
  <si>
    <t>经常加班出差，适合男性</t>
  </si>
  <si>
    <t>0310-8066796</t>
  </si>
  <si>
    <t xml:space="preserve">
邯郸经济技术开发区组织人事局</t>
  </si>
  <si>
    <t>11136002</t>
  </si>
  <si>
    <t>本科：0501中国语言文学类、0503新闻传播学类、120402行政管理
研究生：0501中国语言文学、0503新闻传播学、0552新闻与传播、120401行政管理</t>
  </si>
  <si>
    <t>邯郸经济技术开发区社会事务管理局</t>
  </si>
  <si>
    <t>11136003</t>
  </si>
  <si>
    <t>本科：0811水利类、0823农业工程类
研究生：0815水利工程、0859土木水利、0828农业工程</t>
  </si>
  <si>
    <t>邯郸经济技术开发区宣传文化局</t>
  </si>
  <si>
    <t>11136004</t>
  </si>
  <si>
    <r>
      <rPr>
        <sz val="12"/>
        <rFont val="仿宋_GB2312"/>
        <charset val="134"/>
      </rPr>
      <t>本科：0501中国语言文学类、0503新闻传播学类、0809计算机类、130311T 影视摄影与制作</t>
    </r>
    <r>
      <rPr>
        <strike/>
        <sz val="12"/>
        <rFont val="仿宋_GB2312"/>
        <charset val="134"/>
      </rPr>
      <t xml:space="preserve">
</t>
    </r>
    <r>
      <rPr>
        <sz val="12"/>
        <rFont val="仿宋_GB2312"/>
        <charset val="134"/>
      </rPr>
      <t>研究生：0501中国语言文学、0503新闻传播学、0552新闻与传播、0775计算机科学与技术、0812计算机科学与技术、085404计算机技术、0835软件工程、0839网络空间安全、085405软件工程、085412网络与信息安全</t>
    </r>
  </si>
  <si>
    <t>邯郸经济技术开发区政法统战办公室</t>
  </si>
  <si>
    <t>11136005</t>
  </si>
  <si>
    <t>本科：0301法学类、0306公安学类
研究生：0301法学、0351法律、0354知识产权、0306公安学</t>
  </si>
  <si>
    <t>邯郸经济技术开发区行政执法协调联络办公室</t>
  </si>
  <si>
    <t>11136006</t>
  </si>
  <si>
    <t>本科：0301法学类、0809计算机类
研究生：0301法学、0351法律、0354知识产权、0775计算机科学与技术、0812计算机科学与技术、085404计算机技术、0835软件工程、0839网络空间安全、085405软件工程、085412网络与信息安全</t>
  </si>
  <si>
    <t>邯郸经济技术开发区市场监督管理局</t>
  </si>
  <si>
    <t>11136007</t>
  </si>
  <si>
    <t xml:space="preserve">本科：0827食品科学与工程类、1007药学类
研究生：0832食品科学与工程、0972食品科学与工程、086003食品工程、095135食品加工与安全、0955食品与营养、0780药学、1007药学、1055药学
</t>
  </si>
  <si>
    <t>邯郸经济技术开发区行政审批局</t>
  </si>
  <si>
    <t>11136008</t>
  </si>
  <si>
    <r>
      <rPr>
        <sz val="12"/>
        <rFont val="仿宋_GB2312"/>
        <charset val="134"/>
      </rPr>
      <t>本科：0301法学类、0809计算机类</t>
    </r>
    <r>
      <rPr>
        <strike/>
        <sz val="12"/>
        <rFont val="仿宋_GB2312"/>
        <charset val="134"/>
      </rPr>
      <t xml:space="preserve">
</t>
    </r>
    <r>
      <rPr>
        <sz val="12"/>
        <rFont val="仿宋_GB2312"/>
        <charset val="134"/>
      </rPr>
      <t>研究生：0301法学、0351法律、0354知识产权、0775计算机科学与技术、0812计算机科学与技术、085404计算机技术、0835软件工程、0839网络空间安全、085405软件工程、085412网络与信息安全</t>
    </r>
  </si>
  <si>
    <t>邯郸经济技术开发区统计局</t>
  </si>
  <si>
    <t>11136009</t>
  </si>
  <si>
    <t>本科：0712统计学类
研究生：020208统计学、0270统计学、0714统计学、0252应用统计</t>
  </si>
  <si>
    <t>邯郸经济技术开发区教育体育服务中心</t>
  </si>
  <si>
    <t>11136010</t>
  </si>
  <si>
    <t>本科：0401教育学类、120402行政管理
研究生：0401教育学、0451教育、120401行政管理</t>
  </si>
  <si>
    <t>邯郸经济技术开发区实验学校</t>
  </si>
  <si>
    <t>42137001</t>
  </si>
  <si>
    <t>本科：050101汉语言文学、050102汉语言、050103汉语国际教育、050105古典文献学、050106T应用语言学、050108T中国语言与文化、050111T中国古典学、050112T汉学与中国学、050113T应用中文、0502100T语言学
研究生：045103学科教学（语文）、0453国际中文教育、050100中国语言文学、050101文艺学、050102语言学及应用语言学、050103汉语言文字学、050104中国古典文献学、050105中国古代文学、050106中国现当代文学、050108比较文学与世界文学</t>
  </si>
  <si>
    <t>0310-8066911</t>
  </si>
  <si>
    <t>42137002</t>
  </si>
  <si>
    <t>42137003</t>
  </si>
  <si>
    <t>42137004</t>
  </si>
  <si>
    <t>本科：050201英语、050262商务英语、050261翻译
研究生：045108学科教学（英语）、050200外国语言文学、050211外国语言学及应用语言学、050201英语语言文学、055100翻译、055101英语笔译、055102英语口译</t>
  </si>
  <si>
    <t>42137005</t>
  </si>
  <si>
    <t>本科：0601历史学类
研究生：045109学科教学（历史)、0602中国史、0603世界史</t>
  </si>
  <si>
    <t>42137006</t>
  </si>
  <si>
    <t>本科：0705地理科学类
研究生：045110学科教学（地理）、0705地理学</t>
  </si>
  <si>
    <t>42137007</t>
  </si>
  <si>
    <t>本科：0302政治学类、0305马克思主义理论类、0301法学类
研究生：045102学科教学（思政）、0302政治学、0305马克思主义理论、0301法学、0351法律</t>
  </si>
  <si>
    <t>42137008</t>
  </si>
  <si>
    <t>42137009</t>
  </si>
  <si>
    <t>42137010</t>
  </si>
  <si>
    <t>本科：0710生物科学类
研究生：045107学科教学（生物）、0710生物学</t>
  </si>
  <si>
    <t>42137011</t>
  </si>
  <si>
    <t>本科：130201音乐表演、130202音乐学、130203作曲与作曲技术理论、130209T流行音乐、130212T音乐教育、130215T音乐科技、130204舞蹈表演、130205 舞蹈学、130206舞蹈编导、130207T舞蹈教育
研究生：045111学科教学（音乐）、1352音乐、1353舞蹈</t>
  </si>
  <si>
    <t>42137012</t>
  </si>
  <si>
    <t>本科：0402体育学类
研究生：045112学科教学（体育）、0452体育 、0403体育学</t>
  </si>
  <si>
    <t>42137013</t>
  </si>
  <si>
    <t>42137014</t>
  </si>
  <si>
    <t>本科：130401美术学、130402绘画、130403雕塑、130405T书法学、130406T中国画、130413TK美术教育
研究生：045113学科教学（美术）、135600美术与书法</t>
  </si>
  <si>
    <t>42137015</t>
  </si>
  <si>
    <t>本科：0809计算机类
研究生：0812计算机科学与技术、0775计算机科学与技术、083500软件工程、083900网络空间安全、085404计算机技术、085405软件工程、085412网络与信息安全</t>
  </si>
  <si>
    <t>42137016</t>
  </si>
  <si>
    <t>本科：0711心理学类
研究生：0402心理学、0771心理学、045400应用心理、045116心理健康教育</t>
  </si>
  <si>
    <t>邯郸冀南新区文教体旅服务中心</t>
  </si>
  <si>
    <t>邯郸市第三十六中学</t>
  </si>
  <si>
    <t>42138001</t>
  </si>
  <si>
    <t>具有初级中学及以上教师资格证书，教师资格证的任教学科与报考岗位学科一致。</t>
  </si>
  <si>
    <t>0310-6295189</t>
  </si>
  <si>
    <t>42138002</t>
  </si>
  <si>
    <t>42138003</t>
  </si>
  <si>
    <t>42138004</t>
  </si>
  <si>
    <t>42138005</t>
  </si>
  <si>
    <t>初中物理教师（定向招聘岗位）</t>
  </si>
  <si>
    <t>42138006</t>
  </si>
  <si>
    <t>42138007</t>
  </si>
  <si>
    <t>42138008</t>
  </si>
  <si>
    <t>42138009</t>
  </si>
  <si>
    <t>42138010</t>
  </si>
  <si>
    <t>42138011</t>
  </si>
  <si>
    <t>42138012</t>
  </si>
  <si>
    <t>42138013</t>
  </si>
  <si>
    <t>具有初级中学及以上教师资格证书，教师资格证的任教学科与报考岗位学科一致。非体育专业应具有二级及以上运动员等级证书。</t>
  </si>
  <si>
    <t>冀南新区第二中学</t>
  </si>
  <si>
    <t>42138014</t>
  </si>
  <si>
    <t>42138015</t>
  </si>
  <si>
    <t>42138016</t>
  </si>
  <si>
    <t>42138017</t>
  </si>
  <si>
    <t>42138018</t>
  </si>
  <si>
    <t>42138019</t>
  </si>
  <si>
    <t>冀南新区第三中学</t>
  </si>
  <si>
    <t>42138020</t>
  </si>
  <si>
    <t>42138021</t>
  </si>
  <si>
    <t>42138022</t>
  </si>
  <si>
    <t>42138023</t>
  </si>
  <si>
    <t>42138024</t>
  </si>
  <si>
    <t>42138025</t>
  </si>
  <si>
    <t>冀南新区第八中学</t>
  </si>
  <si>
    <t>42138026</t>
  </si>
  <si>
    <t>42138027</t>
  </si>
  <si>
    <t>42138028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</si>
</sst>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2"/>
      <name val="宋体"/>
      <charset val="134"/>
    </font>
    <font>
      <sz val="10"/>
      <name val="宋体"/>
      <charset val="134"/>
    </font>
    <font>
      <sz val="10"/>
      <name val="仿宋_GB2312"/>
      <charset val="134"/>
    </font>
    <font>
      <sz val="12"/>
      <name val="黑体"/>
      <charset val="134"/>
    </font>
    <font>
      <b/>
      <sz val="20"/>
      <name val="黑体"/>
      <charset val="134"/>
    </font>
    <font>
      <sz val="9"/>
      <name val="黑体"/>
      <charset val="134"/>
    </font>
    <font>
      <sz val="12"/>
      <name val="仿宋_GB2312"/>
      <charset val="134"/>
    </font>
    <font>
      <sz val="12"/>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0"/>
      <name val="Arial"/>
      <charset val="134"/>
    </font>
    <font>
      <strike/>
      <sz val="12"/>
      <name val="仿宋_GB2312"/>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6" fillId="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2" borderId="0" applyNumberFormat="0" applyBorder="0" applyAlignment="0" applyProtection="0">
      <alignment vertical="center"/>
    </xf>
    <xf numFmtId="0" fontId="26"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7" fillId="0" borderId="0"/>
  </cellStyleXfs>
  <cellXfs count="57">
    <xf numFmtId="0" fontId="0" fillId="0" borderId="0" xfId="0">
      <alignment vertical="center"/>
    </xf>
    <xf numFmtId="0" fontId="0" fillId="0" borderId="0" xfId="0" applyFont="1" applyFill="1" applyBorder="1" applyAlignment="1">
      <alignment vertical="center" wrapText="1" readingOrder="1"/>
    </xf>
    <xf numFmtId="0" fontId="1" fillId="0" borderId="0"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0" xfId="0" applyFont="1" applyFill="1" applyAlignment="1">
      <alignment vertical="center" wrapText="1" readingOrder="1"/>
    </xf>
    <xf numFmtId="0" fontId="1" fillId="0" borderId="0" xfId="0" applyFont="1" applyFill="1" applyBorder="1" applyAlignment="1" applyProtection="1">
      <alignment vertical="center" wrapText="1" readingOrder="1"/>
      <protection locked="0"/>
    </xf>
    <xf numFmtId="0" fontId="0" fillId="0" borderId="0" xfId="0" applyFont="1" applyFill="1" applyAlignment="1">
      <alignment horizontal="center" vertical="center" wrapText="1" readingOrder="1"/>
    </xf>
    <xf numFmtId="0" fontId="0" fillId="0" borderId="0" xfId="0" applyFont="1" applyFill="1" applyAlignment="1">
      <alignment horizontal="left" vertical="center" wrapText="1" readingOrder="1"/>
    </xf>
    <xf numFmtId="0" fontId="0" fillId="0" borderId="0" xfId="0" applyNumberFormat="1" applyFont="1" applyFill="1" applyAlignment="1">
      <alignment horizontal="center" vertical="center" wrapText="1" readingOrder="1"/>
    </xf>
    <xf numFmtId="49" fontId="0" fillId="0" borderId="0" xfId="0" applyNumberFormat="1" applyFont="1" applyFill="1" applyAlignment="1">
      <alignment horizontal="center" vertical="center" wrapText="1" readingOrder="1"/>
    </xf>
    <xf numFmtId="0" fontId="0" fillId="0" borderId="0" xfId="0" applyFont="1" applyFill="1" applyAlignment="1">
      <alignment horizontal="left" vertical="center" wrapText="1"/>
    </xf>
    <xf numFmtId="0" fontId="3" fillId="0" borderId="0" xfId="0" applyFont="1" applyFill="1" applyBorder="1" applyAlignment="1" applyProtection="1">
      <alignment vertical="center" wrapText="1" readingOrder="1"/>
      <protection locked="0"/>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readingOrder="1"/>
      <protection locked="0"/>
    </xf>
    <xf numFmtId="177" fontId="6" fillId="0" borderId="1" xfId="0" applyNumberFormat="1" applyFont="1" applyFill="1" applyBorder="1" applyAlignment="1" applyProtection="1">
      <alignment horizontal="center" vertical="center" wrapText="1" readingOrder="1"/>
      <protection locked="0"/>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readingOrder="1"/>
      <protection locked="0"/>
    </xf>
    <xf numFmtId="0" fontId="6" fillId="0" borderId="1" xfId="0" applyFont="1" applyFill="1" applyBorder="1" applyAlignment="1" applyProtection="1">
      <alignment horizontal="left" vertical="center" wrapText="1" readingOrder="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readingOrder="1"/>
      <protection locked="0"/>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vertical="center" wrapText="1" readingOrder="1"/>
      <protection locked="0"/>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readingOrder="1"/>
    </xf>
    <xf numFmtId="49"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shrinkToFit="1" readingOrder="1"/>
      <protection locked="0"/>
    </xf>
    <xf numFmtId="49" fontId="6" fillId="0" borderId="1" xfId="0" applyNumberFormat="1"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wrapText="1" shrinkToFi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lignment horizontal="center" vertical="center"/>
    </xf>
    <xf numFmtId="0" fontId="0"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center" vertical="center" wrapText="1"/>
    </xf>
    <xf numFmtId="0" fontId="2" fillId="0" borderId="0" xfId="0" applyFont="1" applyFill="1" applyBorder="1" applyAlignment="1">
      <alignment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wrapText="1"/>
    </xf>
    <xf numFmtId="0" fontId="0" fillId="0" borderId="0" xfId="0" applyFont="1" applyFill="1" applyBorder="1" applyAlignment="1">
      <alignment horizontal="center" vertical="center" wrapText="1" readingOrder="1"/>
    </xf>
    <xf numFmtId="0" fontId="0" fillId="0" borderId="0" xfId="0" applyNumberFormat="1" applyFont="1" applyFill="1" applyBorder="1" applyAlignment="1">
      <alignment horizontal="center" vertical="center" wrapText="1" readingOrder="1"/>
    </xf>
    <xf numFmtId="0" fontId="0" fillId="0" borderId="0" xfId="0" applyFont="1" applyFill="1" applyBorder="1" applyAlignment="1">
      <alignment horizontal="left" vertical="center" wrapText="1" readingOrder="1"/>
    </xf>
    <xf numFmtId="0" fontId="6" fillId="0" borderId="1" xfId="0" applyNumberFormat="1" applyFont="1" applyFill="1" applyBorder="1" applyAlignment="1" applyProtection="1" quotePrefix="1">
      <alignment horizontal="center" vertical="center" wrapText="1" readingOrder="1"/>
      <protection locked="0"/>
    </xf>
    <xf numFmtId="0" fontId="6" fillId="0" borderId="1" xfId="0" applyFont="1" applyFill="1" applyBorder="1" applyAlignment="1" applyProtection="1" quotePrefix="1">
      <alignment horizontal="center" vertical="center" wrapText="1" readingOrder="1"/>
      <protection locked="0"/>
    </xf>
    <xf numFmtId="0" fontId="6" fillId="0" borderId="1" xfId="0" applyFont="1" applyFill="1" applyBorder="1" applyAlignment="1" quotePrefix="1">
      <alignment horizontal="center" vertical="center" wrapText="1" readingOrder="1"/>
    </xf>
    <xf numFmtId="0" fontId="6" fillId="0" borderId="1" xfId="0" applyNumberFormat="1" applyFont="1" applyFill="1" applyBorder="1" applyAlignment="1" applyProtection="1" quotePrefix="1">
      <alignment horizontal="center" vertical="center" wrapText="1"/>
      <protection locked="0"/>
    </xf>
    <xf numFmtId="0" fontId="6"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953"/>
  <sheetViews>
    <sheetView tabSelected="1" workbookViewId="0">
      <pane ySplit="3" topLeftCell="A803" activePane="bottomLeft" state="frozen"/>
      <selection/>
      <selection pane="bottomLeft" activeCell="F793" sqref="F793"/>
    </sheetView>
  </sheetViews>
  <sheetFormatPr defaultColWidth="8.8" defaultRowHeight="14.25"/>
  <cols>
    <col min="1" max="1" width="4.125" style="1" customWidth="1"/>
    <col min="2" max="2" width="4.625" style="1" customWidth="1"/>
    <col min="3" max="3" width="9.11666666666667" style="5" customWidth="1"/>
    <col min="4" max="4" width="9.66666666666667" style="6" customWidth="1"/>
    <col min="5" max="5" width="5" style="7" customWidth="1"/>
    <col min="6" max="6" width="8.5" style="7" customWidth="1"/>
    <col min="7" max="7" width="4.45833333333333" style="7" customWidth="1"/>
    <col min="8" max="8" width="4.4" style="7" customWidth="1"/>
    <col min="9" max="9" width="4.2" style="6" customWidth="1"/>
    <col min="10" max="10" width="4.375" style="8" customWidth="1"/>
    <col min="11" max="11" width="9.25" style="6" customWidth="1"/>
    <col min="12" max="12" width="8.2" style="9" customWidth="1"/>
    <col min="13" max="13" width="4.375" style="10" customWidth="1"/>
    <col min="14" max="14" width="34.875" style="7" customWidth="1"/>
    <col min="15" max="16" width="6" style="6" customWidth="1"/>
    <col min="17" max="17" width="14.125" style="6" customWidth="1"/>
    <col min="18" max="18" width="9.88333333333333" style="6" customWidth="1"/>
    <col min="19" max="19" width="7.825" style="6" customWidth="1"/>
    <col min="20" max="22" width="9" style="1" customWidth="1"/>
    <col min="23" max="214" width="8.8" style="1" customWidth="1"/>
    <col min="215" max="244" width="9" style="1" customWidth="1"/>
    <col min="245" max="16384" width="8.8" style="1"/>
  </cols>
  <sheetData>
    <row r="1" s="1" customFormat="1" spans="3:18">
      <c r="C1" s="11"/>
      <c r="D1" s="6"/>
      <c r="E1" s="7"/>
      <c r="F1" s="7"/>
      <c r="G1" s="7"/>
      <c r="H1" s="7"/>
      <c r="I1" s="6"/>
      <c r="J1" s="6"/>
      <c r="K1" s="9"/>
      <c r="L1" s="10"/>
      <c r="M1" s="7"/>
      <c r="N1" s="6"/>
      <c r="O1" s="6"/>
      <c r="P1" s="6"/>
      <c r="Q1" s="6"/>
      <c r="R1" s="6"/>
    </row>
    <row r="2" s="1" customFormat="1" ht="50" customHeight="1" spans="1:19">
      <c r="A2" s="12" t="s">
        <v>0</v>
      </c>
      <c r="B2" s="12"/>
      <c r="C2" s="12"/>
      <c r="D2" s="12"/>
      <c r="E2" s="12"/>
      <c r="F2" s="12"/>
      <c r="G2" s="12"/>
      <c r="H2" s="12"/>
      <c r="I2" s="12"/>
      <c r="J2" s="12"/>
      <c r="K2" s="12"/>
      <c r="L2" s="12"/>
      <c r="M2" s="12"/>
      <c r="N2" s="12"/>
      <c r="O2" s="12"/>
      <c r="P2" s="12"/>
      <c r="Q2" s="12"/>
      <c r="R2" s="12"/>
      <c r="S2" s="12"/>
    </row>
    <row r="3" s="1" customFormat="1" ht="45" customHeight="1" spans="1:19">
      <c r="A3" s="13" t="s">
        <v>1</v>
      </c>
      <c r="B3" s="13" t="s">
        <v>2</v>
      </c>
      <c r="C3" s="13" t="s">
        <v>3</v>
      </c>
      <c r="D3" s="13" t="s">
        <v>4</v>
      </c>
      <c r="E3" s="13" t="s">
        <v>5</v>
      </c>
      <c r="F3" s="13" t="s">
        <v>6</v>
      </c>
      <c r="G3" s="13" t="s">
        <v>7</v>
      </c>
      <c r="H3" s="13" t="s">
        <v>8</v>
      </c>
      <c r="I3" s="13" t="s">
        <v>9</v>
      </c>
      <c r="J3" s="19" t="s">
        <v>10</v>
      </c>
      <c r="K3" s="13" t="s">
        <v>11</v>
      </c>
      <c r="L3" s="13" t="s">
        <v>12</v>
      </c>
      <c r="M3" s="20" t="s">
        <v>13</v>
      </c>
      <c r="N3" s="13" t="s">
        <v>14</v>
      </c>
      <c r="O3" s="13" t="s">
        <v>15</v>
      </c>
      <c r="P3" s="13" t="s">
        <v>16</v>
      </c>
      <c r="Q3" s="13" t="s">
        <v>17</v>
      </c>
      <c r="R3" s="13" t="s">
        <v>18</v>
      </c>
      <c r="S3" s="13" t="s">
        <v>19</v>
      </c>
    </row>
    <row r="4" s="2" customFormat="1" ht="114" spans="1:19">
      <c r="A4" s="14">
        <v>1</v>
      </c>
      <c r="B4" s="14" t="s">
        <v>20</v>
      </c>
      <c r="C4" s="15" t="s">
        <v>21</v>
      </c>
      <c r="D4" s="15" t="s">
        <v>22</v>
      </c>
      <c r="E4" s="15" t="s">
        <v>23</v>
      </c>
      <c r="F4" s="15" t="s">
        <v>24</v>
      </c>
      <c r="G4" s="15" t="s">
        <v>25</v>
      </c>
      <c r="H4" s="15" t="s">
        <v>26</v>
      </c>
      <c r="I4" s="15">
        <v>101</v>
      </c>
      <c r="J4" s="21" t="s">
        <v>27</v>
      </c>
      <c r="K4" s="22" t="s">
        <v>28</v>
      </c>
      <c r="L4" s="23" t="s">
        <v>29</v>
      </c>
      <c r="M4" s="16">
        <v>1</v>
      </c>
      <c r="N4" s="24" t="s">
        <v>30</v>
      </c>
      <c r="O4" s="15" t="s">
        <v>31</v>
      </c>
      <c r="P4" s="15" t="s">
        <v>32</v>
      </c>
      <c r="Q4" s="15" t="s">
        <v>33</v>
      </c>
      <c r="R4" s="15"/>
      <c r="S4" s="15" t="s">
        <v>34</v>
      </c>
    </row>
    <row r="5" s="2" customFormat="1" ht="114" spans="1:19">
      <c r="A5" s="14">
        <v>2</v>
      </c>
      <c r="B5" s="14" t="s">
        <v>20</v>
      </c>
      <c r="C5" s="15" t="s">
        <v>21</v>
      </c>
      <c r="D5" s="15" t="s">
        <v>22</v>
      </c>
      <c r="E5" s="15" t="s">
        <v>23</v>
      </c>
      <c r="F5" s="15" t="s">
        <v>35</v>
      </c>
      <c r="G5" s="15" t="s">
        <v>25</v>
      </c>
      <c r="H5" s="15" t="s">
        <v>26</v>
      </c>
      <c r="I5" s="15">
        <v>101</v>
      </c>
      <c r="J5" s="21" t="s">
        <v>36</v>
      </c>
      <c r="K5" s="22" t="s">
        <v>37</v>
      </c>
      <c r="L5" s="23" t="s">
        <v>29</v>
      </c>
      <c r="M5" s="16">
        <v>1</v>
      </c>
      <c r="N5" s="24" t="s">
        <v>30</v>
      </c>
      <c r="O5" s="15" t="s">
        <v>31</v>
      </c>
      <c r="P5" s="15" t="s">
        <v>32</v>
      </c>
      <c r="Q5" s="15" t="s">
        <v>38</v>
      </c>
      <c r="R5" s="15"/>
      <c r="S5" s="15" t="s">
        <v>34</v>
      </c>
    </row>
    <row r="6" s="2" customFormat="1" ht="122" customHeight="1" spans="1:19">
      <c r="A6" s="14">
        <v>3</v>
      </c>
      <c r="B6" s="14" t="s">
        <v>20</v>
      </c>
      <c r="C6" s="15" t="s">
        <v>21</v>
      </c>
      <c r="D6" s="16" t="s">
        <v>39</v>
      </c>
      <c r="E6" s="15" t="s">
        <v>23</v>
      </c>
      <c r="F6" s="16" t="s">
        <v>40</v>
      </c>
      <c r="G6" s="15" t="s">
        <v>25</v>
      </c>
      <c r="H6" s="15" t="s">
        <v>26</v>
      </c>
      <c r="I6" s="15">
        <v>101</v>
      </c>
      <c r="J6" s="21" t="s">
        <v>41</v>
      </c>
      <c r="K6" s="22" t="s">
        <v>42</v>
      </c>
      <c r="L6" s="23" t="s">
        <v>43</v>
      </c>
      <c r="M6" s="16">
        <v>1</v>
      </c>
      <c r="N6" s="25" t="s">
        <v>44</v>
      </c>
      <c r="O6" s="15" t="s">
        <v>31</v>
      </c>
      <c r="P6" s="15" t="s">
        <v>32</v>
      </c>
      <c r="Q6" s="15" t="s">
        <v>33</v>
      </c>
      <c r="R6" s="15" t="s">
        <v>45</v>
      </c>
      <c r="S6" s="15" t="s">
        <v>34</v>
      </c>
    </row>
    <row r="7" s="2" customFormat="1" ht="123" customHeight="1" spans="1:19">
      <c r="A7" s="14">
        <v>4</v>
      </c>
      <c r="B7" s="14" t="s">
        <v>20</v>
      </c>
      <c r="C7" s="15" t="s">
        <v>21</v>
      </c>
      <c r="D7" s="16" t="s">
        <v>39</v>
      </c>
      <c r="E7" s="15" t="s">
        <v>23</v>
      </c>
      <c r="F7" s="16" t="s">
        <v>46</v>
      </c>
      <c r="G7" s="15" t="s">
        <v>25</v>
      </c>
      <c r="H7" s="15" t="s">
        <v>26</v>
      </c>
      <c r="I7" s="15">
        <v>101</v>
      </c>
      <c r="J7" s="21" t="s">
        <v>47</v>
      </c>
      <c r="K7" s="22" t="s">
        <v>48</v>
      </c>
      <c r="L7" s="23" t="s">
        <v>43</v>
      </c>
      <c r="M7" s="16">
        <v>1</v>
      </c>
      <c r="N7" s="25" t="s">
        <v>44</v>
      </c>
      <c r="O7" s="15" t="s">
        <v>31</v>
      </c>
      <c r="P7" s="15" t="s">
        <v>32</v>
      </c>
      <c r="Q7" s="15" t="s">
        <v>38</v>
      </c>
      <c r="R7" s="15" t="s">
        <v>45</v>
      </c>
      <c r="S7" s="15" t="s">
        <v>34</v>
      </c>
    </row>
    <row r="8" s="2" customFormat="1" ht="123" customHeight="1" spans="1:19">
      <c r="A8" s="14">
        <v>5</v>
      </c>
      <c r="B8" s="14" t="s">
        <v>20</v>
      </c>
      <c r="C8" s="15" t="s">
        <v>21</v>
      </c>
      <c r="D8" s="16" t="s">
        <v>39</v>
      </c>
      <c r="E8" s="15" t="s">
        <v>23</v>
      </c>
      <c r="F8" s="16" t="s">
        <v>49</v>
      </c>
      <c r="G8" s="15" t="s">
        <v>25</v>
      </c>
      <c r="H8" s="15" t="s">
        <v>26</v>
      </c>
      <c r="I8" s="15">
        <v>101</v>
      </c>
      <c r="J8" s="21" t="s">
        <v>50</v>
      </c>
      <c r="K8" s="22" t="s">
        <v>51</v>
      </c>
      <c r="L8" s="23" t="s">
        <v>43</v>
      </c>
      <c r="M8" s="16">
        <v>1</v>
      </c>
      <c r="N8" s="25" t="s">
        <v>52</v>
      </c>
      <c r="O8" s="15" t="s">
        <v>31</v>
      </c>
      <c r="P8" s="15" t="s">
        <v>32</v>
      </c>
      <c r="Q8" s="15" t="s">
        <v>53</v>
      </c>
      <c r="R8" s="15"/>
      <c r="S8" s="15" t="s">
        <v>34</v>
      </c>
    </row>
    <row r="9" s="2" customFormat="1" ht="71.25" spans="1:19">
      <c r="A9" s="14">
        <v>6</v>
      </c>
      <c r="B9" s="17" t="s">
        <v>20</v>
      </c>
      <c r="C9" s="15" t="s">
        <v>54</v>
      </c>
      <c r="D9" s="15" t="s">
        <v>55</v>
      </c>
      <c r="E9" s="15" t="s">
        <v>56</v>
      </c>
      <c r="F9" s="15" t="s">
        <v>57</v>
      </c>
      <c r="G9" s="16" t="s">
        <v>25</v>
      </c>
      <c r="H9" s="15" t="s">
        <v>26</v>
      </c>
      <c r="I9" s="15">
        <v>102</v>
      </c>
      <c r="J9" s="21" t="s">
        <v>27</v>
      </c>
      <c r="K9" s="22" t="s">
        <v>58</v>
      </c>
      <c r="L9" s="23" t="s">
        <v>59</v>
      </c>
      <c r="M9" s="16">
        <v>2</v>
      </c>
      <c r="N9" s="25" t="s">
        <v>60</v>
      </c>
      <c r="O9" s="15" t="s">
        <v>31</v>
      </c>
      <c r="P9" s="15" t="s">
        <v>32</v>
      </c>
      <c r="Q9" s="15"/>
      <c r="R9" s="15"/>
      <c r="S9" s="33" t="s">
        <v>61</v>
      </c>
    </row>
    <row r="10" s="2" customFormat="1" ht="85.5" spans="1:19">
      <c r="A10" s="14">
        <v>7</v>
      </c>
      <c r="B10" s="17" t="s">
        <v>20</v>
      </c>
      <c r="C10" s="15" t="s">
        <v>54</v>
      </c>
      <c r="D10" s="15" t="s">
        <v>55</v>
      </c>
      <c r="E10" s="15" t="s">
        <v>56</v>
      </c>
      <c r="F10" s="15" t="s">
        <v>62</v>
      </c>
      <c r="G10" s="16" t="s">
        <v>25</v>
      </c>
      <c r="H10" s="15" t="s">
        <v>26</v>
      </c>
      <c r="I10" s="15">
        <v>102</v>
      </c>
      <c r="J10" s="21" t="s">
        <v>36</v>
      </c>
      <c r="K10" s="22" t="s">
        <v>63</v>
      </c>
      <c r="L10" s="23" t="s">
        <v>64</v>
      </c>
      <c r="M10" s="16">
        <v>1</v>
      </c>
      <c r="N10" s="25" t="s">
        <v>65</v>
      </c>
      <c r="O10" s="15" t="s">
        <v>31</v>
      </c>
      <c r="P10" s="15" t="s">
        <v>32</v>
      </c>
      <c r="Q10" s="15"/>
      <c r="R10" s="15" t="s">
        <v>45</v>
      </c>
      <c r="S10" s="33" t="s">
        <v>61</v>
      </c>
    </row>
    <row r="11" s="3" customFormat="1" ht="96" customHeight="1" spans="1:19">
      <c r="A11" s="14">
        <v>8</v>
      </c>
      <c r="B11" s="14" t="s">
        <v>66</v>
      </c>
      <c r="C11" s="15" t="s">
        <v>67</v>
      </c>
      <c r="D11" s="15" t="s">
        <v>68</v>
      </c>
      <c r="E11" s="15" t="s">
        <v>23</v>
      </c>
      <c r="F11" s="17" t="s">
        <v>69</v>
      </c>
      <c r="G11" s="17" t="s">
        <v>25</v>
      </c>
      <c r="H11" s="15" t="s">
        <v>26</v>
      </c>
      <c r="I11" s="15">
        <v>103</v>
      </c>
      <c r="J11" s="21" t="s">
        <v>27</v>
      </c>
      <c r="K11" s="22" t="s">
        <v>70</v>
      </c>
      <c r="L11" s="26" t="s">
        <v>29</v>
      </c>
      <c r="M11" s="16">
        <v>1</v>
      </c>
      <c r="N11" s="27" t="s">
        <v>71</v>
      </c>
      <c r="O11" s="15" t="s">
        <v>72</v>
      </c>
      <c r="P11" s="15" t="s">
        <v>73</v>
      </c>
      <c r="Q11" s="15" t="s">
        <v>74</v>
      </c>
      <c r="R11" s="15"/>
      <c r="S11" s="15" t="s">
        <v>75</v>
      </c>
    </row>
    <row r="12" s="3" customFormat="1" ht="96" customHeight="1" spans="1:19">
      <c r="A12" s="14">
        <v>9</v>
      </c>
      <c r="B12" s="14" t="s">
        <v>66</v>
      </c>
      <c r="C12" s="15" t="s">
        <v>67</v>
      </c>
      <c r="D12" s="15" t="s">
        <v>68</v>
      </c>
      <c r="E12" s="15" t="s">
        <v>23</v>
      </c>
      <c r="F12" s="17" t="s">
        <v>76</v>
      </c>
      <c r="G12" s="15" t="s">
        <v>25</v>
      </c>
      <c r="H12" s="15" t="s">
        <v>26</v>
      </c>
      <c r="I12" s="15">
        <v>103</v>
      </c>
      <c r="J12" s="21" t="s">
        <v>36</v>
      </c>
      <c r="K12" s="22" t="s">
        <v>77</v>
      </c>
      <c r="L12" s="28" t="s">
        <v>29</v>
      </c>
      <c r="M12" s="16">
        <v>1</v>
      </c>
      <c r="N12" s="27" t="s">
        <v>71</v>
      </c>
      <c r="O12" s="15" t="s">
        <v>72</v>
      </c>
      <c r="P12" s="15" t="s">
        <v>73</v>
      </c>
      <c r="Q12" s="15" t="s">
        <v>78</v>
      </c>
      <c r="R12" s="15"/>
      <c r="S12" s="15" t="s">
        <v>75</v>
      </c>
    </row>
    <row r="13" s="3" customFormat="1" ht="134" customHeight="1" spans="1:19">
      <c r="A13" s="14">
        <v>10</v>
      </c>
      <c r="B13" s="14" t="s">
        <v>66</v>
      </c>
      <c r="C13" s="15" t="s">
        <v>79</v>
      </c>
      <c r="D13" s="15" t="s">
        <v>80</v>
      </c>
      <c r="E13" s="15" t="s">
        <v>23</v>
      </c>
      <c r="F13" s="17" t="s">
        <v>81</v>
      </c>
      <c r="G13" s="17" t="s">
        <v>25</v>
      </c>
      <c r="H13" s="15" t="s">
        <v>26</v>
      </c>
      <c r="I13" s="15">
        <v>104</v>
      </c>
      <c r="J13" s="21" t="s">
        <v>27</v>
      </c>
      <c r="K13" s="22" t="s">
        <v>82</v>
      </c>
      <c r="L13" s="26" t="s">
        <v>43</v>
      </c>
      <c r="M13" s="16">
        <v>1</v>
      </c>
      <c r="N13" s="25" t="s">
        <v>83</v>
      </c>
      <c r="O13" s="15" t="s">
        <v>31</v>
      </c>
      <c r="P13" s="15" t="s">
        <v>32</v>
      </c>
      <c r="Q13" s="15"/>
      <c r="R13" s="15"/>
      <c r="S13" s="15" t="s">
        <v>84</v>
      </c>
    </row>
    <row r="14" s="3" customFormat="1" ht="141" customHeight="1" spans="1:19">
      <c r="A14" s="14">
        <v>11</v>
      </c>
      <c r="B14" s="14" t="s">
        <v>66</v>
      </c>
      <c r="C14" s="15" t="s">
        <v>85</v>
      </c>
      <c r="D14" s="15" t="s">
        <v>86</v>
      </c>
      <c r="E14" s="15" t="s">
        <v>23</v>
      </c>
      <c r="F14" s="17" t="s">
        <v>87</v>
      </c>
      <c r="G14" s="15" t="s">
        <v>25</v>
      </c>
      <c r="H14" s="15" t="s">
        <v>26</v>
      </c>
      <c r="I14" s="15">
        <v>105</v>
      </c>
      <c r="J14" s="21" t="s">
        <v>27</v>
      </c>
      <c r="K14" s="22" t="s">
        <v>88</v>
      </c>
      <c r="L14" s="26" t="s">
        <v>89</v>
      </c>
      <c r="M14" s="16">
        <v>2</v>
      </c>
      <c r="N14" s="25" t="s">
        <v>90</v>
      </c>
      <c r="O14" s="15" t="s">
        <v>31</v>
      </c>
      <c r="P14" s="15" t="s">
        <v>32</v>
      </c>
      <c r="Q14" s="15" t="s">
        <v>91</v>
      </c>
      <c r="R14" s="15"/>
      <c r="S14" s="15" t="s">
        <v>92</v>
      </c>
    </row>
    <row r="15" s="3" customFormat="1" ht="140" customHeight="1" spans="1:19">
      <c r="A15" s="14">
        <v>12</v>
      </c>
      <c r="B15" s="14" t="s">
        <v>66</v>
      </c>
      <c r="C15" s="15" t="s">
        <v>85</v>
      </c>
      <c r="D15" s="15" t="s">
        <v>93</v>
      </c>
      <c r="E15" s="15" t="s">
        <v>23</v>
      </c>
      <c r="F15" s="17" t="s">
        <v>87</v>
      </c>
      <c r="G15" s="15" t="s">
        <v>25</v>
      </c>
      <c r="H15" s="15" t="s">
        <v>26</v>
      </c>
      <c r="I15" s="15">
        <v>105</v>
      </c>
      <c r="J15" s="21" t="s">
        <v>36</v>
      </c>
      <c r="K15" s="22" t="s">
        <v>94</v>
      </c>
      <c r="L15" s="26" t="s">
        <v>89</v>
      </c>
      <c r="M15" s="16">
        <v>2</v>
      </c>
      <c r="N15" s="25" t="s">
        <v>90</v>
      </c>
      <c r="O15" s="15" t="s">
        <v>31</v>
      </c>
      <c r="P15" s="15" t="s">
        <v>32</v>
      </c>
      <c r="Q15" s="15" t="s">
        <v>91</v>
      </c>
      <c r="R15" s="15"/>
      <c r="S15" s="15" t="s">
        <v>92</v>
      </c>
    </row>
    <row r="16" s="3" customFormat="1" ht="136" customHeight="1" spans="1:19">
      <c r="A16" s="14">
        <v>13</v>
      </c>
      <c r="B16" s="14" t="s">
        <v>66</v>
      </c>
      <c r="C16" s="15" t="s">
        <v>85</v>
      </c>
      <c r="D16" s="15" t="s">
        <v>95</v>
      </c>
      <c r="E16" s="15" t="s">
        <v>23</v>
      </c>
      <c r="F16" s="17" t="s">
        <v>87</v>
      </c>
      <c r="G16" s="15" t="s">
        <v>25</v>
      </c>
      <c r="H16" s="15" t="s">
        <v>26</v>
      </c>
      <c r="I16" s="15">
        <v>105</v>
      </c>
      <c r="J16" s="21" t="s">
        <v>41</v>
      </c>
      <c r="K16" s="22" t="s">
        <v>96</v>
      </c>
      <c r="L16" s="26" t="s">
        <v>89</v>
      </c>
      <c r="M16" s="16">
        <v>2</v>
      </c>
      <c r="N16" s="25" t="s">
        <v>90</v>
      </c>
      <c r="O16" s="15" t="s">
        <v>31</v>
      </c>
      <c r="P16" s="15" t="s">
        <v>32</v>
      </c>
      <c r="Q16" s="15" t="s">
        <v>91</v>
      </c>
      <c r="R16" s="15"/>
      <c r="S16" s="15" t="s">
        <v>92</v>
      </c>
    </row>
    <row r="17" s="3" customFormat="1" ht="133" customHeight="1" spans="1:19">
      <c r="A17" s="14">
        <v>14</v>
      </c>
      <c r="B17" s="14" t="s">
        <v>66</v>
      </c>
      <c r="C17" s="15" t="s">
        <v>85</v>
      </c>
      <c r="D17" s="15" t="s">
        <v>97</v>
      </c>
      <c r="E17" s="15" t="s">
        <v>23</v>
      </c>
      <c r="F17" s="17" t="s">
        <v>98</v>
      </c>
      <c r="G17" s="15" t="s">
        <v>25</v>
      </c>
      <c r="H17" s="15" t="s">
        <v>26</v>
      </c>
      <c r="I17" s="15">
        <v>105</v>
      </c>
      <c r="J17" s="21" t="s">
        <v>47</v>
      </c>
      <c r="K17" s="22" t="s">
        <v>99</v>
      </c>
      <c r="L17" s="26" t="s">
        <v>89</v>
      </c>
      <c r="M17" s="16">
        <v>1</v>
      </c>
      <c r="N17" s="25" t="s">
        <v>90</v>
      </c>
      <c r="O17" s="15" t="s">
        <v>31</v>
      </c>
      <c r="P17" s="15" t="s">
        <v>32</v>
      </c>
      <c r="Q17" s="15" t="s">
        <v>91</v>
      </c>
      <c r="R17" s="15"/>
      <c r="S17" s="15" t="s">
        <v>92</v>
      </c>
    </row>
    <row r="18" s="3" customFormat="1" ht="134" customHeight="1" spans="1:19">
      <c r="A18" s="14">
        <v>15</v>
      </c>
      <c r="B18" s="14" t="s">
        <v>66</v>
      </c>
      <c r="C18" s="15" t="s">
        <v>85</v>
      </c>
      <c r="D18" s="15" t="s">
        <v>100</v>
      </c>
      <c r="E18" s="15" t="s">
        <v>23</v>
      </c>
      <c r="F18" s="17" t="s">
        <v>98</v>
      </c>
      <c r="G18" s="15" t="s">
        <v>25</v>
      </c>
      <c r="H18" s="15" t="s">
        <v>26</v>
      </c>
      <c r="I18" s="15">
        <v>105</v>
      </c>
      <c r="J18" s="21" t="s">
        <v>50</v>
      </c>
      <c r="K18" s="22" t="s">
        <v>101</v>
      </c>
      <c r="L18" s="26" t="s">
        <v>89</v>
      </c>
      <c r="M18" s="16">
        <v>1</v>
      </c>
      <c r="N18" s="25" t="s">
        <v>90</v>
      </c>
      <c r="O18" s="15" t="s">
        <v>31</v>
      </c>
      <c r="P18" s="15" t="s">
        <v>32</v>
      </c>
      <c r="Q18" s="15" t="s">
        <v>91</v>
      </c>
      <c r="R18" s="15"/>
      <c r="S18" s="15" t="s">
        <v>92</v>
      </c>
    </row>
    <row r="19" s="3" customFormat="1" ht="136" customHeight="1" spans="1:19">
      <c r="A19" s="14">
        <v>16</v>
      </c>
      <c r="B19" s="14" t="s">
        <v>66</v>
      </c>
      <c r="C19" s="15" t="s">
        <v>85</v>
      </c>
      <c r="D19" s="15" t="s">
        <v>102</v>
      </c>
      <c r="E19" s="15" t="s">
        <v>23</v>
      </c>
      <c r="F19" s="17" t="s">
        <v>98</v>
      </c>
      <c r="G19" s="15" t="s">
        <v>25</v>
      </c>
      <c r="H19" s="15" t="s">
        <v>26</v>
      </c>
      <c r="I19" s="15">
        <v>105</v>
      </c>
      <c r="J19" s="21" t="s">
        <v>103</v>
      </c>
      <c r="K19" s="22" t="s">
        <v>104</v>
      </c>
      <c r="L19" s="26" t="s">
        <v>89</v>
      </c>
      <c r="M19" s="16">
        <v>1</v>
      </c>
      <c r="N19" s="25" t="s">
        <v>90</v>
      </c>
      <c r="O19" s="15" t="s">
        <v>31</v>
      </c>
      <c r="P19" s="15" t="s">
        <v>32</v>
      </c>
      <c r="Q19" s="15" t="s">
        <v>91</v>
      </c>
      <c r="R19" s="15"/>
      <c r="S19" s="15" t="s">
        <v>92</v>
      </c>
    </row>
    <row r="20" s="3" customFormat="1" ht="137" customHeight="1" spans="1:19">
      <c r="A20" s="14">
        <v>17</v>
      </c>
      <c r="B20" s="14" t="s">
        <v>66</v>
      </c>
      <c r="C20" s="15" t="s">
        <v>85</v>
      </c>
      <c r="D20" s="15" t="s">
        <v>105</v>
      </c>
      <c r="E20" s="15" t="s">
        <v>23</v>
      </c>
      <c r="F20" s="17" t="s">
        <v>98</v>
      </c>
      <c r="G20" s="15" t="s">
        <v>25</v>
      </c>
      <c r="H20" s="15" t="s">
        <v>26</v>
      </c>
      <c r="I20" s="15">
        <v>105</v>
      </c>
      <c r="J20" s="21" t="s">
        <v>106</v>
      </c>
      <c r="K20" s="22" t="s">
        <v>107</v>
      </c>
      <c r="L20" s="26" t="s">
        <v>89</v>
      </c>
      <c r="M20" s="16">
        <v>1</v>
      </c>
      <c r="N20" s="25" t="s">
        <v>90</v>
      </c>
      <c r="O20" s="15" t="s">
        <v>31</v>
      </c>
      <c r="P20" s="15" t="s">
        <v>32</v>
      </c>
      <c r="Q20" s="15" t="s">
        <v>91</v>
      </c>
      <c r="R20" s="15"/>
      <c r="S20" s="15" t="s">
        <v>92</v>
      </c>
    </row>
    <row r="21" s="3" customFormat="1" ht="138" customHeight="1" spans="1:19">
      <c r="A21" s="14">
        <v>18</v>
      </c>
      <c r="B21" s="14" t="s">
        <v>66</v>
      </c>
      <c r="C21" s="15" t="s">
        <v>85</v>
      </c>
      <c r="D21" s="15" t="s">
        <v>108</v>
      </c>
      <c r="E21" s="15" t="s">
        <v>23</v>
      </c>
      <c r="F21" s="17" t="s">
        <v>98</v>
      </c>
      <c r="G21" s="15" t="s">
        <v>25</v>
      </c>
      <c r="H21" s="15" t="s">
        <v>26</v>
      </c>
      <c r="I21" s="15">
        <v>105</v>
      </c>
      <c r="J21" s="21" t="s">
        <v>109</v>
      </c>
      <c r="K21" s="22" t="s">
        <v>110</v>
      </c>
      <c r="L21" s="26" t="s">
        <v>89</v>
      </c>
      <c r="M21" s="16">
        <v>2</v>
      </c>
      <c r="N21" s="25" t="s">
        <v>90</v>
      </c>
      <c r="O21" s="15" t="s">
        <v>31</v>
      </c>
      <c r="P21" s="15" t="s">
        <v>32</v>
      </c>
      <c r="Q21" s="15" t="s">
        <v>91</v>
      </c>
      <c r="R21" s="15"/>
      <c r="S21" s="15" t="s">
        <v>92</v>
      </c>
    </row>
    <row r="22" s="3" customFormat="1" ht="148" customHeight="1" spans="1:19">
      <c r="A22" s="14">
        <v>19</v>
      </c>
      <c r="B22" s="14" t="s">
        <v>66</v>
      </c>
      <c r="C22" s="15" t="s">
        <v>85</v>
      </c>
      <c r="D22" s="15" t="s">
        <v>111</v>
      </c>
      <c r="E22" s="15" t="s">
        <v>23</v>
      </c>
      <c r="F22" s="17" t="s">
        <v>87</v>
      </c>
      <c r="G22" s="15" t="s">
        <v>25</v>
      </c>
      <c r="H22" s="15" t="s">
        <v>26</v>
      </c>
      <c r="I22" s="15">
        <v>105</v>
      </c>
      <c r="J22" s="21" t="s">
        <v>112</v>
      </c>
      <c r="K22" s="22" t="s">
        <v>113</v>
      </c>
      <c r="L22" s="26" t="s">
        <v>89</v>
      </c>
      <c r="M22" s="16">
        <v>1</v>
      </c>
      <c r="N22" s="25" t="s">
        <v>90</v>
      </c>
      <c r="O22" s="15" t="s">
        <v>31</v>
      </c>
      <c r="P22" s="15" t="s">
        <v>32</v>
      </c>
      <c r="Q22" s="15" t="s">
        <v>91</v>
      </c>
      <c r="R22" s="15"/>
      <c r="S22" s="15" t="s">
        <v>92</v>
      </c>
    </row>
    <row r="23" s="3" customFormat="1" ht="132" customHeight="1" spans="1:19">
      <c r="A23" s="14">
        <v>20</v>
      </c>
      <c r="B23" s="14" t="s">
        <v>66</v>
      </c>
      <c r="C23" s="15" t="s">
        <v>85</v>
      </c>
      <c r="D23" s="15" t="s">
        <v>114</v>
      </c>
      <c r="E23" s="15" t="s">
        <v>23</v>
      </c>
      <c r="F23" s="17" t="s">
        <v>115</v>
      </c>
      <c r="G23" s="15" t="s">
        <v>25</v>
      </c>
      <c r="H23" s="15" t="s">
        <v>26</v>
      </c>
      <c r="I23" s="15">
        <v>105</v>
      </c>
      <c r="J23" s="21" t="s">
        <v>116</v>
      </c>
      <c r="K23" s="22" t="s">
        <v>117</v>
      </c>
      <c r="L23" s="26" t="s">
        <v>89</v>
      </c>
      <c r="M23" s="16">
        <v>1</v>
      </c>
      <c r="N23" s="25" t="s">
        <v>90</v>
      </c>
      <c r="O23" s="15" t="s">
        <v>31</v>
      </c>
      <c r="P23" s="15" t="s">
        <v>32</v>
      </c>
      <c r="Q23" s="15" t="s">
        <v>91</v>
      </c>
      <c r="R23" s="15"/>
      <c r="S23" s="15" t="s">
        <v>92</v>
      </c>
    </row>
    <row r="24" s="3" customFormat="1" ht="141" customHeight="1" spans="1:19">
      <c r="A24" s="14">
        <v>21</v>
      </c>
      <c r="B24" s="14" t="s">
        <v>66</v>
      </c>
      <c r="C24" s="15" t="s">
        <v>85</v>
      </c>
      <c r="D24" s="15" t="s">
        <v>118</v>
      </c>
      <c r="E24" s="15" t="s">
        <v>56</v>
      </c>
      <c r="F24" s="17" t="s">
        <v>119</v>
      </c>
      <c r="G24" s="15" t="s">
        <v>25</v>
      </c>
      <c r="H24" s="15" t="s">
        <v>26</v>
      </c>
      <c r="I24" s="15">
        <v>105</v>
      </c>
      <c r="J24" s="21" t="s">
        <v>120</v>
      </c>
      <c r="K24" s="22" t="s">
        <v>121</v>
      </c>
      <c r="L24" s="26" t="s">
        <v>89</v>
      </c>
      <c r="M24" s="16">
        <v>2</v>
      </c>
      <c r="N24" s="25" t="s">
        <v>90</v>
      </c>
      <c r="O24" s="15" t="s">
        <v>31</v>
      </c>
      <c r="P24" s="15" t="s">
        <v>32</v>
      </c>
      <c r="Q24" s="15" t="s">
        <v>91</v>
      </c>
      <c r="R24" s="15"/>
      <c r="S24" s="15" t="s">
        <v>92</v>
      </c>
    </row>
    <row r="25" s="3" customFormat="1" ht="135" customHeight="1" spans="1:19">
      <c r="A25" s="14">
        <v>22</v>
      </c>
      <c r="B25" s="14" t="s">
        <v>66</v>
      </c>
      <c r="C25" s="15" t="s">
        <v>85</v>
      </c>
      <c r="D25" s="15" t="s">
        <v>122</v>
      </c>
      <c r="E25" s="15" t="s">
        <v>23</v>
      </c>
      <c r="F25" s="17" t="s">
        <v>98</v>
      </c>
      <c r="G25" s="15" t="s">
        <v>25</v>
      </c>
      <c r="H25" s="15" t="s">
        <v>26</v>
      </c>
      <c r="I25" s="15">
        <v>105</v>
      </c>
      <c r="J25" s="21" t="s">
        <v>123</v>
      </c>
      <c r="K25" s="22" t="s">
        <v>124</v>
      </c>
      <c r="L25" s="26" t="s">
        <v>89</v>
      </c>
      <c r="M25" s="16">
        <v>1</v>
      </c>
      <c r="N25" s="25" t="s">
        <v>90</v>
      </c>
      <c r="O25" s="15" t="s">
        <v>31</v>
      </c>
      <c r="P25" s="15" t="s">
        <v>32</v>
      </c>
      <c r="Q25" s="15" t="s">
        <v>91</v>
      </c>
      <c r="R25" s="15"/>
      <c r="S25" s="15" t="s">
        <v>92</v>
      </c>
    </row>
    <row r="26" s="3" customFormat="1" ht="85.5" spans="1:19">
      <c r="A26" s="14">
        <v>23</v>
      </c>
      <c r="B26" s="14" t="s">
        <v>66</v>
      </c>
      <c r="C26" s="15" t="s">
        <v>85</v>
      </c>
      <c r="D26" s="15" t="s">
        <v>122</v>
      </c>
      <c r="E26" s="15" t="s">
        <v>23</v>
      </c>
      <c r="F26" s="15" t="s">
        <v>125</v>
      </c>
      <c r="G26" s="15" t="s">
        <v>25</v>
      </c>
      <c r="H26" s="15" t="s">
        <v>26</v>
      </c>
      <c r="I26" s="15">
        <v>105</v>
      </c>
      <c r="J26" s="21" t="s">
        <v>126</v>
      </c>
      <c r="K26" s="22" t="s">
        <v>127</v>
      </c>
      <c r="L26" s="29" t="s">
        <v>29</v>
      </c>
      <c r="M26" s="16">
        <v>1</v>
      </c>
      <c r="N26" s="25" t="s">
        <v>128</v>
      </c>
      <c r="O26" s="15" t="s">
        <v>31</v>
      </c>
      <c r="P26" s="15" t="s">
        <v>32</v>
      </c>
      <c r="Q26" s="29"/>
      <c r="R26" s="15"/>
      <c r="S26" s="15" t="s">
        <v>92</v>
      </c>
    </row>
    <row r="27" s="3" customFormat="1" ht="128.25" spans="1:19">
      <c r="A27" s="14">
        <v>24</v>
      </c>
      <c r="B27" s="14" t="s">
        <v>66</v>
      </c>
      <c r="C27" s="15" t="s">
        <v>85</v>
      </c>
      <c r="D27" s="14" t="s">
        <v>129</v>
      </c>
      <c r="E27" s="15" t="s">
        <v>23</v>
      </c>
      <c r="F27" s="17" t="s">
        <v>98</v>
      </c>
      <c r="G27" s="15" t="s">
        <v>25</v>
      </c>
      <c r="H27" s="15" t="s">
        <v>26</v>
      </c>
      <c r="I27" s="15">
        <v>105</v>
      </c>
      <c r="J27" s="21" t="s">
        <v>130</v>
      </c>
      <c r="K27" s="22" t="s">
        <v>131</v>
      </c>
      <c r="L27" s="26" t="s">
        <v>89</v>
      </c>
      <c r="M27" s="16">
        <v>1</v>
      </c>
      <c r="N27" s="25" t="s">
        <v>90</v>
      </c>
      <c r="O27" s="15" t="s">
        <v>31</v>
      </c>
      <c r="P27" s="15" t="s">
        <v>32</v>
      </c>
      <c r="Q27" s="15" t="s">
        <v>91</v>
      </c>
      <c r="R27" s="15"/>
      <c r="S27" s="15" t="s">
        <v>92</v>
      </c>
    </row>
    <row r="28" s="3" customFormat="1" ht="99.75" spans="1:19">
      <c r="A28" s="14">
        <v>25</v>
      </c>
      <c r="B28" s="14" t="s">
        <v>66</v>
      </c>
      <c r="C28" s="15" t="s">
        <v>85</v>
      </c>
      <c r="D28" s="14" t="s">
        <v>129</v>
      </c>
      <c r="E28" s="15" t="s">
        <v>23</v>
      </c>
      <c r="F28" s="15" t="s">
        <v>132</v>
      </c>
      <c r="G28" s="15" t="s">
        <v>25</v>
      </c>
      <c r="H28" s="15" t="s">
        <v>26</v>
      </c>
      <c r="I28" s="15">
        <v>105</v>
      </c>
      <c r="J28" s="21" t="s">
        <v>133</v>
      </c>
      <c r="K28" s="22" t="s">
        <v>134</v>
      </c>
      <c r="L28" s="29" t="s">
        <v>135</v>
      </c>
      <c r="M28" s="16">
        <v>2</v>
      </c>
      <c r="N28" s="30" t="s">
        <v>136</v>
      </c>
      <c r="O28" s="15" t="s">
        <v>31</v>
      </c>
      <c r="P28" s="15" t="s">
        <v>32</v>
      </c>
      <c r="Q28" s="29" t="s">
        <v>137</v>
      </c>
      <c r="R28" s="15"/>
      <c r="S28" s="15" t="s">
        <v>92</v>
      </c>
    </row>
    <row r="29" s="3" customFormat="1" ht="156.75" spans="1:19">
      <c r="A29" s="14">
        <v>26</v>
      </c>
      <c r="B29" s="14" t="s">
        <v>66</v>
      </c>
      <c r="C29" s="15" t="s">
        <v>85</v>
      </c>
      <c r="D29" s="14" t="s">
        <v>138</v>
      </c>
      <c r="E29" s="15" t="s">
        <v>23</v>
      </c>
      <c r="F29" s="14" t="s">
        <v>139</v>
      </c>
      <c r="G29" s="15" t="s">
        <v>25</v>
      </c>
      <c r="H29" s="15" t="s">
        <v>26</v>
      </c>
      <c r="I29" s="15">
        <v>105</v>
      </c>
      <c r="J29" s="21" t="s">
        <v>140</v>
      </c>
      <c r="K29" s="22" t="s">
        <v>141</v>
      </c>
      <c r="L29" s="29" t="s">
        <v>135</v>
      </c>
      <c r="M29" s="16">
        <v>1</v>
      </c>
      <c r="N29" s="25" t="s">
        <v>142</v>
      </c>
      <c r="O29" s="15" t="s">
        <v>31</v>
      </c>
      <c r="P29" s="15" t="s">
        <v>32</v>
      </c>
      <c r="Q29" s="26" t="s">
        <v>143</v>
      </c>
      <c r="R29" s="26"/>
      <c r="S29" s="15" t="s">
        <v>92</v>
      </c>
    </row>
    <row r="30" s="3" customFormat="1" ht="156.75" spans="1:19">
      <c r="A30" s="14">
        <v>27</v>
      </c>
      <c r="B30" s="14" t="s">
        <v>66</v>
      </c>
      <c r="C30" s="15" t="s">
        <v>85</v>
      </c>
      <c r="D30" s="14" t="s">
        <v>138</v>
      </c>
      <c r="E30" s="15" t="s">
        <v>23</v>
      </c>
      <c r="F30" s="14" t="s">
        <v>144</v>
      </c>
      <c r="G30" s="15" t="s">
        <v>25</v>
      </c>
      <c r="H30" s="15" t="s">
        <v>26</v>
      </c>
      <c r="I30" s="15">
        <v>105</v>
      </c>
      <c r="J30" s="21" t="s">
        <v>145</v>
      </c>
      <c r="K30" s="22" t="s">
        <v>146</v>
      </c>
      <c r="L30" s="29" t="s">
        <v>135</v>
      </c>
      <c r="M30" s="16">
        <v>1</v>
      </c>
      <c r="N30" s="25" t="s">
        <v>142</v>
      </c>
      <c r="O30" s="15" t="s">
        <v>31</v>
      </c>
      <c r="P30" s="15" t="s">
        <v>32</v>
      </c>
      <c r="Q30" s="26" t="s">
        <v>147</v>
      </c>
      <c r="R30" s="26"/>
      <c r="S30" s="15" t="s">
        <v>92</v>
      </c>
    </row>
    <row r="31" s="3" customFormat="1" ht="142.5" spans="1:19">
      <c r="A31" s="14">
        <v>28</v>
      </c>
      <c r="B31" s="14" t="s">
        <v>66</v>
      </c>
      <c r="C31" s="15" t="s">
        <v>85</v>
      </c>
      <c r="D31" s="14" t="s">
        <v>138</v>
      </c>
      <c r="E31" s="15" t="s">
        <v>23</v>
      </c>
      <c r="F31" s="14" t="s">
        <v>148</v>
      </c>
      <c r="G31" s="15" t="s">
        <v>25</v>
      </c>
      <c r="H31" s="15" t="s">
        <v>26</v>
      </c>
      <c r="I31" s="15">
        <v>105</v>
      </c>
      <c r="J31" s="21" t="s">
        <v>149</v>
      </c>
      <c r="K31" s="22" t="s">
        <v>150</v>
      </c>
      <c r="L31" s="29" t="s">
        <v>135</v>
      </c>
      <c r="M31" s="16">
        <v>1</v>
      </c>
      <c r="N31" s="25" t="s">
        <v>142</v>
      </c>
      <c r="O31" s="15" t="s">
        <v>31</v>
      </c>
      <c r="P31" s="15" t="s">
        <v>32</v>
      </c>
      <c r="Q31" s="26" t="s">
        <v>151</v>
      </c>
      <c r="R31" s="26"/>
      <c r="S31" s="15" t="s">
        <v>92</v>
      </c>
    </row>
    <row r="32" s="3" customFormat="1" ht="156.75" spans="1:19">
      <c r="A32" s="14">
        <v>29</v>
      </c>
      <c r="B32" s="14" t="s">
        <v>66</v>
      </c>
      <c r="C32" s="15" t="s">
        <v>85</v>
      </c>
      <c r="D32" s="14" t="s">
        <v>138</v>
      </c>
      <c r="E32" s="15" t="s">
        <v>23</v>
      </c>
      <c r="F32" s="14" t="s">
        <v>152</v>
      </c>
      <c r="G32" s="15" t="s">
        <v>25</v>
      </c>
      <c r="H32" s="15" t="s">
        <v>26</v>
      </c>
      <c r="I32" s="15">
        <v>105</v>
      </c>
      <c r="J32" s="21" t="s">
        <v>153</v>
      </c>
      <c r="K32" s="22" t="s">
        <v>154</v>
      </c>
      <c r="L32" s="29" t="s">
        <v>135</v>
      </c>
      <c r="M32" s="16">
        <v>2</v>
      </c>
      <c r="N32" s="25" t="s">
        <v>155</v>
      </c>
      <c r="O32" s="15" t="s">
        <v>31</v>
      </c>
      <c r="P32" s="15" t="s">
        <v>32</v>
      </c>
      <c r="Q32" s="26" t="s">
        <v>143</v>
      </c>
      <c r="R32" s="26"/>
      <c r="S32" s="15" t="s">
        <v>92</v>
      </c>
    </row>
    <row r="33" s="3" customFormat="1" ht="156.75" spans="1:19">
      <c r="A33" s="14">
        <v>30</v>
      </c>
      <c r="B33" s="14" t="s">
        <v>66</v>
      </c>
      <c r="C33" s="15" t="s">
        <v>85</v>
      </c>
      <c r="D33" s="14" t="s">
        <v>138</v>
      </c>
      <c r="E33" s="15" t="s">
        <v>23</v>
      </c>
      <c r="F33" s="14" t="s">
        <v>156</v>
      </c>
      <c r="G33" s="15" t="s">
        <v>25</v>
      </c>
      <c r="H33" s="15" t="s">
        <v>26</v>
      </c>
      <c r="I33" s="15">
        <v>105</v>
      </c>
      <c r="J33" s="21" t="s">
        <v>157</v>
      </c>
      <c r="K33" s="22" t="s">
        <v>158</v>
      </c>
      <c r="L33" s="29" t="s">
        <v>135</v>
      </c>
      <c r="M33" s="16">
        <v>2</v>
      </c>
      <c r="N33" s="25" t="s">
        <v>155</v>
      </c>
      <c r="O33" s="15" t="s">
        <v>31</v>
      </c>
      <c r="P33" s="15" t="s">
        <v>32</v>
      </c>
      <c r="Q33" s="26" t="s">
        <v>147</v>
      </c>
      <c r="R33" s="26"/>
      <c r="S33" s="15" t="s">
        <v>92</v>
      </c>
    </row>
    <row r="34" s="3" customFormat="1" ht="99.75" spans="1:19">
      <c r="A34" s="14">
        <v>31</v>
      </c>
      <c r="B34" s="14" t="s">
        <v>66</v>
      </c>
      <c r="C34" s="15" t="s">
        <v>85</v>
      </c>
      <c r="D34" s="14" t="s">
        <v>138</v>
      </c>
      <c r="E34" s="15" t="s">
        <v>23</v>
      </c>
      <c r="F34" s="14" t="s">
        <v>159</v>
      </c>
      <c r="G34" s="15" t="s">
        <v>25</v>
      </c>
      <c r="H34" s="15" t="s">
        <v>26</v>
      </c>
      <c r="I34" s="15">
        <v>105</v>
      </c>
      <c r="J34" s="21" t="s">
        <v>160</v>
      </c>
      <c r="K34" s="22" t="s">
        <v>161</v>
      </c>
      <c r="L34" s="29" t="s">
        <v>135</v>
      </c>
      <c r="M34" s="16">
        <v>2</v>
      </c>
      <c r="N34" s="25" t="s">
        <v>162</v>
      </c>
      <c r="O34" s="15" t="s">
        <v>31</v>
      </c>
      <c r="P34" s="15" t="s">
        <v>32</v>
      </c>
      <c r="Q34" s="26" t="s">
        <v>163</v>
      </c>
      <c r="R34" s="15"/>
      <c r="S34" s="15" t="s">
        <v>92</v>
      </c>
    </row>
    <row r="35" s="3" customFormat="1" ht="99.75" spans="1:19">
      <c r="A35" s="14">
        <v>32</v>
      </c>
      <c r="B35" s="14" t="s">
        <v>66</v>
      </c>
      <c r="C35" s="15" t="s">
        <v>85</v>
      </c>
      <c r="D35" s="14" t="s">
        <v>138</v>
      </c>
      <c r="E35" s="15" t="s">
        <v>23</v>
      </c>
      <c r="F35" s="14" t="s">
        <v>164</v>
      </c>
      <c r="G35" s="15" t="s">
        <v>25</v>
      </c>
      <c r="H35" s="15" t="s">
        <v>26</v>
      </c>
      <c r="I35" s="15">
        <v>105</v>
      </c>
      <c r="J35" s="21" t="s">
        <v>165</v>
      </c>
      <c r="K35" s="22" t="s">
        <v>166</v>
      </c>
      <c r="L35" s="29" t="s">
        <v>135</v>
      </c>
      <c r="M35" s="16">
        <v>1</v>
      </c>
      <c r="N35" s="25" t="s">
        <v>167</v>
      </c>
      <c r="O35" s="15" t="s">
        <v>31</v>
      </c>
      <c r="P35" s="15" t="s">
        <v>32</v>
      </c>
      <c r="Q35" s="26" t="s">
        <v>168</v>
      </c>
      <c r="R35" s="26"/>
      <c r="S35" s="15" t="s">
        <v>92</v>
      </c>
    </row>
    <row r="36" s="3" customFormat="1" ht="99.75" spans="1:19">
      <c r="A36" s="14">
        <v>33</v>
      </c>
      <c r="B36" s="14" t="s">
        <v>66</v>
      </c>
      <c r="C36" s="15" t="s">
        <v>85</v>
      </c>
      <c r="D36" s="14" t="s">
        <v>138</v>
      </c>
      <c r="E36" s="15" t="s">
        <v>23</v>
      </c>
      <c r="F36" s="14" t="s">
        <v>169</v>
      </c>
      <c r="G36" s="15" t="s">
        <v>25</v>
      </c>
      <c r="H36" s="15" t="s">
        <v>26</v>
      </c>
      <c r="I36" s="15">
        <v>105</v>
      </c>
      <c r="J36" s="21" t="s">
        <v>170</v>
      </c>
      <c r="K36" s="22" t="s">
        <v>171</v>
      </c>
      <c r="L36" s="29" t="s">
        <v>135</v>
      </c>
      <c r="M36" s="16">
        <v>1</v>
      </c>
      <c r="N36" s="25" t="s">
        <v>167</v>
      </c>
      <c r="O36" s="15" t="s">
        <v>31</v>
      </c>
      <c r="P36" s="15" t="s">
        <v>32</v>
      </c>
      <c r="Q36" s="26" t="s">
        <v>168</v>
      </c>
      <c r="R36" s="26"/>
      <c r="S36" s="15" t="s">
        <v>92</v>
      </c>
    </row>
    <row r="37" s="3" customFormat="1" ht="128.25" spans="1:19">
      <c r="A37" s="14">
        <v>34</v>
      </c>
      <c r="B37" s="14" t="s">
        <v>66</v>
      </c>
      <c r="C37" s="15" t="s">
        <v>85</v>
      </c>
      <c r="D37" s="14" t="s">
        <v>138</v>
      </c>
      <c r="E37" s="15" t="s">
        <v>23</v>
      </c>
      <c r="F37" s="18" t="s">
        <v>172</v>
      </c>
      <c r="G37" s="15" t="s">
        <v>25</v>
      </c>
      <c r="H37" s="15" t="s">
        <v>26</v>
      </c>
      <c r="I37" s="15">
        <v>105</v>
      </c>
      <c r="J37" s="21" t="s">
        <v>173</v>
      </c>
      <c r="K37" s="22" t="s">
        <v>174</v>
      </c>
      <c r="L37" s="26" t="s">
        <v>89</v>
      </c>
      <c r="M37" s="16">
        <v>1</v>
      </c>
      <c r="N37" s="25" t="s">
        <v>90</v>
      </c>
      <c r="O37" s="15" t="s">
        <v>31</v>
      </c>
      <c r="P37" s="15" t="s">
        <v>32</v>
      </c>
      <c r="Q37" s="15" t="s">
        <v>91</v>
      </c>
      <c r="R37" s="15"/>
      <c r="S37" s="15" t="s">
        <v>92</v>
      </c>
    </row>
    <row r="38" s="3" customFormat="1" ht="85.5" spans="1:19">
      <c r="A38" s="14">
        <v>35</v>
      </c>
      <c r="B38" s="14" t="s">
        <v>66</v>
      </c>
      <c r="C38" s="15" t="s">
        <v>85</v>
      </c>
      <c r="D38" s="14" t="s">
        <v>175</v>
      </c>
      <c r="E38" s="15" t="s">
        <v>23</v>
      </c>
      <c r="F38" s="15" t="s">
        <v>125</v>
      </c>
      <c r="G38" s="15" t="s">
        <v>25</v>
      </c>
      <c r="H38" s="15" t="s">
        <v>26</v>
      </c>
      <c r="I38" s="15">
        <v>105</v>
      </c>
      <c r="J38" s="21" t="s">
        <v>176</v>
      </c>
      <c r="K38" s="22" t="s">
        <v>177</v>
      </c>
      <c r="L38" s="29" t="s">
        <v>29</v>
      </c>
      <c r="M38" s="16">
        <v>1</v>
      </c>
      <c r="N38" s="25" t="s">
        <v>128</v>
      </c>
      <c r="O38" s="15" t="s">
        <v>31</v>
      </c>
      <c r="P38" s="15" t="s">
        <v>32</v>
      </c>
      <c r="Q38" s="29"/>
      <c r="R38" s="15"/>
      <c r="S38" s="15" t="s">
        <v>92</v>
      </c>
    </row>
    <row r="39" s="3" customFormat="1" ht="71.25" spans="1:19">
      <c r="A39" s="14">
        <v>36</v>
      </c>
      <c r="B39" s="14" t="s">
        <v>66</v>
      </c>
      <c r="C39" s="15" t="s">
        <v>85</v>
      </c>
      <c r="D39" s="14" t="s">
        <v>178</v>
      </c>
      <c r="E39" s="15" t="s">
        <v>23</v>
      </c>
      <c r="F39" s="14" t="s">
        <v>179</v>
      </c>
      <c r="G39" s="15" t="s">
        <v>25</v>
      </c>
      <c r="H39" s="15" t="s">
        <v>26</v>
      </c>
      <c r="I39" s="15">
        <v>105</v>
      </c>
      <c r="J39" s="21" t="s">
        <v>180</v>
      </c>
      <c r="K39" s="22" t="s">
        <v>181</v>
      </c>
      <c r="L39" s="26" t="s">
        <v>135</v>
      </c>
      <c r="M39" s="16">
        <v>1</v>
      </c>
      <c r="N39" s="25" t="s">
        <v>182</v>
      </c>
      <c r="O39" s="15" t="s">
        <v>31</v>
      </c>
      <c r="P39" s="15" t="s">
        <v>32</v>
      </c>
      <c r="Q39" s="26" t="s">
        <v>183</v>
      </c>
      <c r="R39" s="15"/>
      <c r="S39" s="15" t="s">
        <v>92</v>
      </c>
    </row>
    <row r="40" s="3" customFormat="1" ht="171" spans="1:19">
      <c r="A40" s="14">
        <v>37</v>
      </c>
      <c r="B40" s="14" t="s">
        <v>66</v>
      </c>
      <c r="C40" s="15" t="s">
        <v>85</v>
      </c>
      <c r="D40" s="14" t="s">
        <v>178</v>
      </c>
      <c r="E40" s="15" t="s">
        <v>23</v>
      </c>
      <c r="F40" s="14" t="s">
        <v>184</v>
      </c>
      <c r="G40" s="15" t="s">
        <v>25</v>
      </c>
      <c r="H40" s="15" t="s">
        <v>26</v>
      </c>
      <c r="I40" s="15">
        <v>105</v>
      </c>
      <c r="J40" s="21" t="s">
        <v>185</v>
      </c>
      <c r="K40" s="22" t="s">
        <v>186</v>
      </c>
      <c r="L40" s="26" t="s">
        <v>135</v>
      </c>
      <c r="M40" s="16">
        <v>1</v>
      </c>
      <c r="N40" s="25" t="s">
        <v>187</v>
      </c>
      <c r="O40" s="15" t="s">
        <v>31</v>
      </c>
      <c r="P40" s="15" t="s">
        <v>32</v>
      </c>
      <c r="Q40" s="26" t="s">
        <v>188</v>
      </c>
      <c r="R40" s="15"/>
      <c r="S40" s="15" t="s">
        <v>92</v>
      </c>
    </row>
    <row r="41" s="3" customFormat="1" ht="142.5" spans="1:19">
      <c r="A41" s="14">
        <v>38</v>
      </c>
      <c r="B41" s="14" t="s">
        <v>66</v>
      </c>
      <c r="C41" s="15" t="s">
        <v>85</v>
      </c>
      <c r="D41" s="14" t="s">
        <v>178</v>
      </c>
      <c r="E41" s="15" t="s">
        <v>23</v>
      </c>
      <c r="F41" s="14" t="s">
        <v>189</v>
      </c>
      <c r="G41" s="15" t="s">
        <v>25</v>
      </c>
      <c r="H41" s="15" t="s">
        <v>26</v>
      </c>
      <c r="I41" s="15">
        <v>105</v>
      </c>
      <c r="J41" s="21" t="s">
        <v>190</v>
      </c>
      <c r="K41" s="22" t="s">
        <v>191</v>
      </c>
      <c r="L41" s="26" t="s">
        <v>135</v>
      </c>
      <c r="M41" s="16">
        <v>3</v>
      </c>
      <c r="N41" s="31" t="s">
        <v>192</v>
      </c>
      <c r="O41" s="15" t="s">
        <v>31</v>
      </c>
      <c r="P41" s="15" t="s">
        <v>32</v>
      </c>
      <c r="Q41" s="26" t="s">
        <v>188</v>
      </c>
      <c r="R41" s="15"/>
      <c r="S41" s="15" t="s">
        <v>92</v>
      </c>
    </row>
    <row r="42" s="3" customFormat="1" ht="142.5" spans="1:19">
      <c r="A42" s="14">
        <v>39</v>
      </c>
      <c r="B42" s="14" t="s">
        <v>66</v>
      </c>
      <c r="C42" s="15" t="s">
        <v>85</v>
      </c>
      <c r="D42" s="14" t="s">
        <v>178</v>
      </c>
      <c r="E42" s="15" t="s">
        <v>23</v>
      </c>
      <c r="F42" s="14" t="s">
        <v>193</v>
      </c>
      <c r="G42" s="15" t="s">
        <v>25</v>
      </c>
      <c r="H42" s="15" t="s">
        <v>26</v>
      </c>
      <c r="I42" s="15">
        <v>105</v>
      </c>
      <c r="J42" s="21" t="s">
        <v>194</v>
      </c>
      <c r="K42" s="22" t="s">
        <v>195</v>
      </c>
      <c r="L42" s="26" t="s">
        <v>135</v>
      </c>
      <c r="M42" s="16">
        <v>1</v>
      </c>
      <c r="N42" s="31" t="s">
        <v>192</v>
      </c>
      <c r="O42" s="15" t="s">
        <v>31</v>
      </c>
      <c r="P42" s="15" t="s">
        <v>32</v>
      </c>
      <c r="Q42" s="26" t="s">
        <v>188</v>
      </c>
      <c r="R42" s="26" t="s">
        <v>196</v>
      </c>
      <c r="S42" s="15" t="s">
        <v>92</v>
      </c>
    </row>
    <row r="43" s="3" customFormat="1" ht="171" spans="1:19">
      <c r="A43" s="14">
        <v>40</v>
      </c>
      <c r="B43" s="14" t="s">
        <v>66</v>
      </c>
      <c r="C43" s="15" t="s">
        <v>85</v>
      </c>
      <c r="D43" s="14" t="s">
        <v>178</v>
      </c>
      <c r="E43" s="15" t="s">
        <v>23</v>
      </c>
      <c r="F43" s="14" t="s">
        <v>197</v>
      </c>
      <c r="G43" s="15" t="s">
        <v>25</v>
      </c>
      <c r="H43" s="15" t="s">
        <v>26</v>
      </c>
      <c r="I43" s="15">
        <v>105</v>
      </c>
      <c r="J43" s="21" t="s">
        <v>198</v>
      </c>
      <c r="K43" s="22" t="s">
        <v>199</v>
      </c>
      <c r="L43" s="26" t="s">
        <v>135</v>
      </c>
      <c r="M43" s="16">
        <v>3</v>
      </c>
      <c r="N43" s="31" t="s">
        <v>200</v>
      </c>
      <c r="O43" s="15" t="s">
        <v>31</v>
      </c>
      <c r="P43" s="15" t="s">
        <v>32</v>
      </c>
      <c r="Q43" s="26" t="s">
        <v>188</v>
      </c>
      <c r="R43" s="15"/>
      <c r="S43" s="15" t="s">
        <v>92</v>
      </c>
    </row>
    <row r="44" s="3" customFormat="1" ht="85.5" spans="1:19">
      <c r="A44" s="14">
        <v>41</v>
      </c>
      <c r="B44" s="14" t="s">
        <v>66</v>
      </c>
      <c r="C44" s="15" t="s">
        <v>85</v>
      </c>
      <c r="D44" s="14" t="s">
        <v>178</v>
      </c>
      <c r="E44" s="15" t="s">
        <v>23</v>
      </c>
      <c r="F44" s="14" t="s">
        <v>201</v>
      </c>
      <c r="G44" s="15" t="s">
        <v>25</v>
      </c>
      <c r="H44" s="15" t="s">
        <v>26</v>
      </c>
      <c r="I44" s="15">
        <v>105</v>
      </c>
      <c r="J44" s="21" t="s">
        <v>202</v>
      </c>
      <c r="K44" s="22" t="s">
        <v>203</v>
      </c>
      <c r="L44" s="26" t="s">
        <v>135</v>
      </c>
      <c r="M44" s="16">
        <v>2</v>
      </c>
      <c r="N44" s="25" t="s">
        <v>204</v>
      </c>
      <c r="O44" s="15" t="s">
        <v>31</v>
      </c>
      <c r="P44" s="15" t="s">
        <v>32</v>
      </c>
      <c r="Q44" s="26" t="s">
        <v>188</v>
      </c>
      <c r="R44" s="15"/>
      <c r="S44" s="15" t="s">
        <v>92</v>
      </c>
    </row>
    <row r="45" s="3" customFormat="1" ht="128.25" spans="1:19">
      <c r="A45" s="14">
        <v>42</v>
      </c>
      <c r="B45" s="14" t="s">
        <v>66</v>
      </c>
      <c r="C45" s="15" t="s">
        <v>85</v>
      </c>
      <c r="D45" s="14" t="s">
        <v>178</v>
      </c>
      <c r="E45" s="15" t="s">
        <v>23</v>
      </c>
      <c r="F45" s="14" t="s">
        <v>205</v>
      </c>
      <c r="G45" s="15" t="s">
        <v>25</v>
      </c>
      <c r="H45" s="15" t="s">
        <v>26</v>
      </c>
      <c r="I45" s="15">
        <v>105</v>
      </c>
      <c r="J45" s="21" t="s">
        <v>206</v>
      </c>
      <c r="K45" s="22" t="s">
        <v>207</v>
      </c>
      <c r="L45" s="26" t="s">
        <v>135</v>
      </c>
      <c r="M45" s="16">
        <v>2</v>
      </c>
      <c r="N45" s="25" t="s">
        <v>208</v>
      </c>
      <c r="O45" s="15" t="s">
        <v>31</v>
      </c>
      <c r="P45" s="15" t="s">
        <v>32</v>
      </c>
      <c r="Q45" s="26" t="s">
        <v>188</v>
      </c>
      <c r="R45" s="15"/>
      <c r="S45" s="15" t="s">
        <v>92</v>
      </c>
    </row>
    <row r="46" s="3" customFormat="1" ht="128.25" spans="1:19">
      <c r="A46" s="14">
        <v>43</v>
      </c>
      <c r="B46" s="14" t="s">
        <v>66</v>
      </c>
      <c r="C46" s="15" t="s">
        <v>85</v>
      </c>
      <c r="D46" s="14" t="s">
        <v>178</v>
      </c>
      <c r="E46" s="15" t="s">
        <v>23</v>
      </c>
      <c r="F46" s="18" t="s">
        <v>172</v>
      </c>
      <c r="G46" s="15" t="s">
        <v>25</v>
      </c>
      <c r="H46" s="15" t="s">
        <v>26</v>
      </c>
      <c r="I46" s="15">
        <v>105</v>
      </c>
      <c r="J46" s="21" t="s">
        <v>209</v>
      </c>
      <c r="K46" s="22" t="s">
        <v>210</v>
      </c>
      <c r="L46" s="26" t="s">
        <v>89</v>
      </c>
      <c r="M46" s="16">
        <v>1</v>
      </c>
      <c r="N46" s="25" t="s">
        <v>90</v>
      </c>
      <c r="O46" s="15" t="s">
        <v>31</v>
      </c>
      <c r="P46" s="15" t="s">
        <v>32</v>
      </c>
      <c r="Q46" s="15" t="s">
        <v>91</v>
      </c>
      <c r="R46" s="15"/>
      <c r="S46" s="15" t="s">
        <v>92</v>
      </c>
    </row>
    <row r="47" s="3" customFormat="1" ht="85.5" spans="1:19">
      <c r="A47" s="14">
        <v>44</v>
      </c>
      <c r="B47" s="14" t="s">
        <v>66</v>
      </c>
      <c r="C47" s="15" t="s">
        <v>85</v>
      </c>
      <c r="D47" s="14" t="s">
        <v>178</v>
      </c>
      <c r="E47" s="15" t="s">
        <v>23</v>
      </c>
      <c r="F47" s="15" t="s">
        <v>211</v>
      </c>
      <c r="G47" s="15" t="s">
        <v>25</v>
      </c>
      <c r="H47" s="15" t="s">
        <v>26</v>
      </c>
      <c r="I47" s="15">
        <v>105</v>
      </c>
      <c r="J47" s="21" t="s">
        <v>212</v>
      </c>
      <c r="K47" s="22" t="s">
        <v>213</v>
      </c>
      <c r="L47" s="26" t="s">
        <v>135</v>
      </c>
      <c r="M47" s="16">
        <v>3</v>
      </c>
      <c r="N47" s="25" t="s">
        <v>128</v>
      </c>
      <c r="O47" s="15" t="s">
        <v>31</v>
      </c>
      <c r="P47" s="15" t="s">
        <v>32</v>
      </c>
      <c r="Q47" s="26" t="s">
        <v>188</v>
      </c>
      <c r="R47" s="15"/>
      <c r="S47" s="15" t="s">
        <v>92</v>
      </c>
    </row>
    <row r="48" s="3" customFormat="1" ht="85.5" spans="1:19">
      <c r="A48" s="14">
        <v>45</v>
      </c>
      <c r="B48" s="14" t="s">
        <v>66</v>
      </c>
      <c r="C48" s="15" t="s">
        <v>85</v>
      </c>
      <c r="D48" s="14" t="s">
        <v>214</v>
      </c>
      <c r="E48" s="15" t="s">
        <v>23</v>
      </c>
      <c r="F48" s="15" t="s">
        <v>211</v>
      </c>
      <c r="G48" s="15" t="s">
        <v>25</v>
      </c>
      <c r="H48" s="15" t="s">
        <v>26</v>
      </c>
      <c r="I48" s="15">
        <v>105</v>
      </c>
      <c r="J48" s="21" t="s">
        <v>215</v>
      </c>
      <c r="K48" s="22" t="s">
        <v>216</v>
      </c>
      <c r="L48" s="26" t="s">
        <v>135</v>
      </c>
      <c r="M48" s="16">
        <v>1</v>
      </c>
      <c r="N48" s="25" t="s">
        <v>128</v>
      </c>
      <c r="O48" s="15" t="s">
        <v>31</v>
      </c>
      <c r="P48" s="15" t="s">
        <v>32</v>
      </c>
      <c r="Q48" s="26" t="s">
        <v>188</v>
      </c>
      <c r="R48" s="15"/>
      <c r="S48" s="15" t="s">
        <v>92</v>
      </c>
    </row>
    <row r="49" s="3" customFormat="1" ht="114" spans="1:19">
      <c r="A49" s="14">
        <v>46</v>
      </c>
      <c r="B49" s="14" t="s">
        <v>66</v>
      </c>
      <c r="C49" s="15" t="s">
        <v>85</v>
      </c>
      <c r="D49" s="14" t="s">
        <v>217</v>
      </c>
      <c r="E49" s="15" t="s">
        <v>23</v>
      </c>
      <c r="F49" s="14" t="s">
        <v>218</v>
      </c>
      <c r="G49" s="15" t="s">
        <v>25</v>
      </c>
      <c r="H49" s="15" t="s">
        <v>26</v>
      </c>
      <c r="I49" s="15">
        <v>105</v>
      </c>
      <c r="J49" s="21" t="s">
        <v>219</v>
      </c>
      <c r="K49" s="22" t="s">
        <v>220</v>
      </c>
      <c r="L49" s="26" t="s">
        <v>135</v>
      </c>
      <c r="M49" s="16">
        <v>1</v>
      </c>
      <c r="N49" s="25" t="s">
        <v>221</v>
      </c>
      <c r="O49" s="15" t="s">
        <v>31</v>
      </c>
      <c r="P49" s="15" t="s">
        <v>32</v>
      </c>
      <c r="Q49" s="15" t="s">
        <v>222</v>
      </c>
      <c r="R49" s="15"/>
      <c r="S49" s="15" t="s">
        <v>92</v>
      </c>
    </row>
    <row r="50" s="3" customFormat="1" ht="199.5" spans="1:19">
      <c r="A50" s="14">
        <v>47</v>
      </c>
      <c r="B50" s="14" t="s">
        <v>66</v>
      </c>
      <c r="C50" s="15" t="s">
        <v>85</v>
      </c>
      <c r="D50" s="14" t="s">
        <v>217</v>
      </c>
      <c r="E50" s="15" t="s">
        <v>23</v>
      </c>
      <c r="F50" s="14" t="s">
        <v>223</v>
      </c>
      <c r="G50" s="15" t="s">
        <v>25</v>
      </c>
      <c r="H50" s="15" t="s">
        <v>26</v>
      </c>
      <c r="I50" s="15">
        <v>105</v>
      </c>
      <c r="J50" s="21" t="s">
        <v>224</v>
      </c>
      <c r="K50" s="22" t="s">
        <v>225</v>
      </c>
      <c r="L50" s="26" t="s">
        <v>135</v>
      </c>
      <c r="M50" s="16">
        <v>2</v>
      </c>
      <c r="N50" s="25" t="s">
        <v>226</v>
      </c>
      <c r="O50" s="15" t="s">
        <v>31</v>
      </c>
      <c r="P50" s="15" t="s">
        <v>32</v>
      </c>
      <c r="Q50" s="26" t="s">
        <v>188</v>
      </c>
      <c r="R50" s="15"/>
      <c r="S50" s="15" t="s">
        <v>92</v>
      </c>
    </row>
    <row r="51" s="3" customFormat="1" ht="242.25" spans="1:19">
      <c r="A51" s="14">
        <v>48</v>
      </c>
      <c r="B51" s="14" t="s">
        <v>66</v>
      </c>
      <c r="C51" s="15" t="s">
        <v>85</v>
      </c>
      <c r="D51" s="14" t="s">
        <v>227</v>
      </c>
      <c r="E51" s="15" t="s">
        <v>23</v>
      </c>
      <c r="F51" s="14" t="s">
        <v>228</v>
      </c>
      <c r="G51" s="15" t="s">
        <v>25</v>
      </c>
      <c r="H51" s="15" t="s">
        <v>26</v>
      </c>
      <c r="I51" s="15">
        <v>105</v>
      </c>
      <c r="J51" s="21" t="s">
        <v>229</v>
      </c>
      <c r="K51" s="22" t="s">
        <v>230</v>
      </c>
      <c r="L51" s="26" t="s">
        <v>135</v>
      </c>
      <c r="M51" s="16">
        <v>2</v>
      </c>
      <c r="N51" s="31" t="s">
        <v>231</v>
      </c>
      <c r="O51" s="15" t="s">
        <v>31</v>
      </c>
      <c r="P51" s="15" t="s">
        <v>32</v>
      </c>
      <c r="Q51" s="26" t="s">
        <v>188</v>
      </c>
      <c r="R51" s="15"/>
      <c r="S51" s="15" t="s">
        <v>92</v>
      </c>
    </row>
    <row r="52" s="3" customFormat="1" ht="313.5" spans="1:19">
      <c r="A52" s="14">
        <v>49</v>
      </c>
      <c r="B52" s="14" t="s">
        <v>66</v>
      </c>
      <c r="C52" s="15" t="s">
        <v>85</v>
      </c>
      <c r="D52" s="14" t="s">
        <v>227</v>
      </c>
      <c r="E52" s="15" t="s">
        <v>23</v>
      </c>
      <c r="F52" s="14" t="s">
        <v>232</v>
      </c>
      <c r="G52" s="15" t="s">
        <v>25</v>
      </c>
      <c r="H52" s="15" t="s">
        <v>26</v>
      </c>
      <c r="I52" s="15">
        <v>105</v>
      </c>
      <c r="J52" s="21" t="s">
        <v>233</v>
      </c>
      <c r="K52" s="22" t="s">
        <v>234</v>
      </c>
      <c r="L52" s="26" t="s">
        <v>135</v>
      </c>
      <c r="M52" s="16">
        <v>2</v>
      </c>
      <c r="N52" s="25" t="s">
        <v>235</v>
      </c>
      <c r="O52" s="15" t="s">
        <v>31</v>
      </c>
      <c r="P52" s="15" t="s">
        <v>32</v>
      </c>
      <c r="Q52" s="26" t="s">
        <v>188</v>
      </c>
      <c r="R52" s="15"/>
      <c r="S52" s="15" t="s">
        <v>92</v>
      </c>
    </row>
    <row r="53" s="3" customFormat="1" ht="171" spans="1:19">
      <c r="A53" s="14">
        <v>50</v>
      </c>
      <c r="B53" s="14" t="s">
        <v>66</v>
      </c>
      <c r="C53" s="15" t="s">
        <v>85</v>
      </c>
      <c r="D53" s="14" t="s">
        <v>236</v>
      </c>
      <c r="E53" s="15" t="s">
        <v>23</v>
      </c>
      <c r="F53" s="14" t="s">
        <v>237</v>
      </c>
      <c r="G53" s="15" t="s">
        <v>25</v>
      </c>
      <c r="H53" s="15" t="s">
        <v>26</v>
      </c>
      <c r="I53" s="15">
        <v>105</v>
      </c>
      <c r="J53" s="21" t="s">
        <v>238</v>
      </c>
      <c r="K53" s="22" t="s">
        <v>239</v>
      </c>
      <c r="L53" s="26" t="s">
        <v>135</v>
      </c>
      <c r="M53" s="15">
        <v>2</v>
      </c>
      <c r="N53" s="25" t="s">
        <v>240</v>
      </c>
      <c r="O53" s="15" t="s">
        <v>31</v>
      </c>
      <c r="P53" s="15" t="s">
        <v>32</v>
      </c>
      <c r="Q53" s="26" t="s">
        <v>241</v>
      </c>
      <c r="R53" s="15"/>
      <c r="S53" s="15" t="s">
        <v>92</v>
      </c>
    </row>
    <row r="54" s="3" customFormat="1" ht="99.75" spans="1:19">
      <c r="A54" s="14">
        <v>51</v>
      </c>
      <c r="B54" s="14" t="s">
        <v>66</v>
      </c>
      <c r="C54" s="15" t="s">
        <v>85</v>
      </c>
      <c r="D54" s="14" t="s">
        <v>236</v>
      </c>
      <c r="E54" s="15" t="s">
        <v>23</v>
      </c>
      <c r="F54" s="14" t="s">
        <v>242</v>
      </c>
      <c r="G54" s="15" t="s">
        <v>25</v>
      </c>
      <c r="H54" s="15" t="s">
        <v>26</v>
      </c>
      <c r="I54" s="15">
        <v>105</v>
      </c>
      <c r="J54" s="21" t="s">
        <v>243</v>
      </c>
      <c r="K54" s="22" t="s">
        <v>244</v>
      </c>
      <c r="L54" s="26" t="s">
        <v>135</v>
      </c>
      <c r="M54" s="15">
        <v>6</v>
      </c>
      <c r="N54" s="31" t="s">
        <v>245</v>
      </c>
      <c r="O54" s="15" t="s">
        <v>31</v>
      </c>
      <c r="P54" s="15" t="s">
        <v>32</v>
      </c>
      <c r="Q54" s="26" t="s">
        <v>241</v>
      </c>
      <c r="R54" s="15"/>
      <c r="S54" s="15" t="s">
        <v>92</v>
      </c>
    </row>
    <row r="55" s="3" customFormat="1" ht="99.75" spans="1:19">
      <c r="A55" s="14">
        <v>52</v>
      </c>
      <c r="B55" s="14" t="s">
        <v>66</v>
      </c>
      <c r="C55" s="15" t="s">
        <v>85</v>
      </c>
      <c r="D55" s="14" t="s">
        <v>236</v>
      </c>
      <c r="E55" s="15" t="s">
        <v>23</v>
      </c>
      <c r="F55" s="14" t="s">
        <v>246</v>
      </c>
      <c r="G55" s="15" t="s">
        <v>25</v>
      </c>
      <c r="H55" s="15" t="s">
        <v>26</v>
      </c>
      <c r="I55" s="15">
        <v>105</v>
      </c>
      <c r="J55" s="21" t="s">
        <v>247</v>
      </c>
      <c r="K55" s="22" t="s">
        <v>248</v>
      </c>
      <c r="L55" s="26" t="s">
        <v>135</v>
      </c>
      <c r="M55" s="15">
        <v>2</v>
      </c>
      <c r="N55" s="25" t="s">
        <v>249</v>
      </c>
      <c r="O55" s="15" t="s">
        <v>31</v>
      </c>
      <c r="P55" s="15" t="s">
        <v>32</v>
      </c>
      <c r="Q55" s="26" t="s">
        <v>241</v>
      </c>
      <c r="R55" s="15"/>
      <c r="S55" s="15" t="s">
        <v>92</v>
      </c>
    </row>
    <row r="56" s="3" customFormat="1" ht="142.5" spans="1:19">
      <c r="A56" s="14">
        <v>53</v>
      </c>
      <c r="B56" s="14" t="s">
        <v>66</v>
      </c>
      <c r="C56" s="15" t="s">
        <v>85</v>
      </c>
      <c r="D56" s="14" t="s">
        <v>236</v>
      </c>
      <c r="E56" s="15" t="s">
        <v>23</v>
      </c>
      <c r="F56" s="14" t="s">
        <v>250</v>
      </c>
      <c r="G56" s="15" t="s">
        <v>25</v>
      </c>
      <c r="H56" s="15" t="s">
        <v>26</v>
      </c>
      <c r="I56" s="15">
        <v>105</v>
      </c>
      <c r="J56" s="21" t="s">
        <v>251</v>
      </c>
      <c r="K56" s="22" t="s">
        <v>252</v>
      </c>
      <c r="L56" s="26" t="s">
        <v>135</v>
      </c>
      <c r="M56" s="15">
        <v>2</v>
      </c>
      <c r="N56" s="32" t="s">
        <v>253</v>
      </c>
      <c r="O56" s="15" t="s">
        <v>31</v>
      </c>
      <c r="P56" s="15" t="s">
        <v>32</v>
      </c>
      <c r="Q56" s="26" t="s">
        <v>241</v>
      </c>
      <c r="R56" s="15"/>
      <c r="S56" s="15" t="s">
        <v>92</v>
      </c>
    </row>
    <row r="57" s="3" customFormat="1" ht="142.5" spans="1:19">
      <c r="A57" s="14">
        <v>54</v>
      </c>
      <c r="B57" s="14" t="s">
        <v>66</v>
      </c>
      <c r="C57" s="15" t="s">
        <v>85</v>
      </c>
      <c r="D57" s="14" t="s">
        <v>236</v>
      </c>
      <c r="E57" s="15" t="s">
        <v>23</v>
      </c>
      <c r="F57" s="14" t="s">
        <v>254</v>
      </c>
      <c r="G57" s="15" t="s">
        <v>25</v>
      </c>
      <c r="H57" s="15" t="s">
        <v>26</v>
      </c>
      <c r="I57" s="15">
        <v>105</v>
      </c>
      <c r="J57" s="21" t="s">
        <v>255</v>
      </c>
      <c r="K57" s="22" t="s">
        <v>256</v>
      </c>
      <c r="L57" s="26" t="s">
        <v>135</v>
      </c>
      <c r="M57" s="15">
        <v>1</v>
      </c>
      <c r="N57" s="32" t="s">
        <v>257</v>
      </c>
      <c r="O57" s="15" t="s">
        <v>31</v>
      </c>
      <c r="P57" s="15" t="s">
        <v>32</v>
      </c>
      <c r="Q57" s="16" t="s">
        <v>258</v>
      </c>
      <c r="R57" s="15"/>
      <c r="S57" s="15" t="s">
        <v>92</v>
      </c>
    </row>
    <row r="58" s="3" customFormat="1" ht="128.25" spans="1:19">
      <c r="A58" s="14">
        <v>55</v>
      </c>
      <c r="B58" s="14" t="s">
        <v>66</v>
      </c>
      <c r="C58" s="15" t="s">
        <v>85</v>
      </c>
      <c r="D58" s="14" t="s">
        <v>236</v>
      </c>
      <c r="E58" s="15" t="s">
        <v>23</v>
      </c>
      <c r="F58" s="14" t="s">
        <v>259</v>
      </c>
      <c r="G58" s="15" t="s">
        <v>25</v>
      </c>
      <c r="H58" s="15" t="s">
        <v>26</v>
      </c>
      <c r="I58" s="15">
        <v>105</v>
      </c>
      <c r="J58" s="21" t="s">
        <v>260</v>
      </c>
      <c r="K58" s="22" t="s">
        <v>261</v>
      </c>
      <c r="L58" s="26" t="s">
        <v>135</v>
      </c>
      <c r="M58" s="15">
        <v>1</v>
      </c>
      <c r="N58" s="31" t="s">
        <v>262</v>
      </c>
      <c r="O58" s="15" t="s">
        <v>31</v>
      </c>
      <c r="P58" s="15" t="s">
        <v>32</v>
      </c>
      <c r="Q58" s="26" t="s">
        <v>241</v>
      </c>
      <c r="R58" s="26" t="s">
        <v>263</v>
      </c>
      <c r="S58" s="15" t="s">
        <v>92</v>
      </c>
    </row>
    <row r="59" s="3" customFormat="1" ht="156.75" spans="1:19">
      <c r="A59" s="14">
        <v>56</v>
      </c>
      <c r="B59" s="14" t="s">
        <v>66</v>
      </c>
      <c r="C59" s="15" t="s">
        <v>85</v>
      </c>
      <c r="D59" s="14" t="s">
        <v>236</v>
      </c>
      <c r="E59" s="15" t="s">
        <v>23</v>
      </c>
      <c r="F59" s="14" t="s">
        <v>264</v>
      </c>
      <c r="G59" s="15" t="s">
        <v>25</v>
      </c>
      <c r="H59" s="15" t="s">
        <v>26</v>
      </c>
      <c r="I59" s="15">
        <v>105</v>
      </c>
      <c r="J59" s="21" t="s">
        <v>265</v>
      </c>
      <c r="K59" s="22" t="s">
        <v>266</v>
      </c>
      <c r="L59" s="26" t="s">
        <v>135</v>
      </c>
      <c r="M59" s="15">
        <v>1</v>
      </c>
      <c r="N59" s="31" t="s">
        <v>267</v>
      </c>
      <c r="O59" s="15" t="s">
        <v>31</v>
      </c>
      <c r="P59" s="15" t="s">
        <v>32</v>
      </c>
      <c r="Q59" s="26" t="s">
        <v>241</v>
      </c>
      <c r="R59" s="15"/>
      <c r="S59" s="15" t="s">
        <v>92</v>
      </c>
    </row>
    <row r="60" s="3" customFormat="1" ht="171" spans="1:19">
      <c r="A60" s="14">
        <v>57</v>
      </c>
      <c r="B60" s="14" t="s">
        <v>66</v>
      </c>
      <c r="C60" s="15" t="s">
        <v>85</v>
      </c>
      <c r="D60" s="14" t="s">
        <v>268</v>
      </c>
      <c r="E60" s="15" t="s">
        <v>23</v>
      </c>
      <c r="F60" s="14" t="s">
        <v>237</v>
      </c>
      <c r="G60" s="15" t="s">
        <v>25</v>
      </c>
      <c r="H60" s="15" t="s">
        <v>26</v>
      </c>
      <c r="I60" s="15">
        <v>105</v>
      </c>
      <c r="J60" s="21" t="s">
        <v>269</v>
      </c>
      <c r="K60" s="22" t="s">
        <v>270</v>
      </c>
      <c r="L60" s="26" t="s">
        <v>135</v>
      </c>
      <c r="M60" s="15">
        <v>1</v>
      </c>
      <c r="N60" s="25" t="s">
        <v>240</v>
      </c>
      <c r="O60" s="15" t="s">
        <v>31</v>
      </c>
      <c r="P60" s="15" t="s">
        <v>32</v>
      </c>
      <c r="Q60" s="26" t="s">
        <v>241</v>
      </c>
      <c r="R60" s="15"/>
      <c r="S60" s="15" t="s">
        <v>92</v>
      </c>
    </row>
    <row r="61" s="3" customFormat="1" ht="99.75" spans="1:19">
      <c r="A61" s="14">
        <v>58</v>
      </c>
      <c r="B61" s="14" t="s">
        <v>66</v>
      </c>
      <c r="C61" s="15" t="s">
        <v>85</v>
      </c>
      <c r="D61" s="14" t="s">
        <v>268</v>
      </c>
      <c r="E61" s="15" t="s">
        <v>23</v>
      </c>
      <c r="F61" s="14" t="s">
        <v>242</v>
      </c>
      <c r="G61" s="15" t="s">
        <v>25</v>
      </c>
      <c r="H61" s="15" t="s">
        <v>26</v>
      </c>
      <c r="I61" s="15">
        <v>105</v>
      </c>
      <c r="J61" s="21" t="s">
        <v>271</v>
      </c>
      <c r="K61" s="22" t="s">
        <v>272</v>
      </c>
      <c r="L61" s="26" t="s">
        <v>135</v>
      </c>
      <c r="M61" s="15">
        <v>1</v>
      </c>
      <c r="N61" s="31" t="s">
        <v>245</v>
      </c>
      <c r="O61" s="15" t="s">
        <v>31</v>
      </c>
      <c r="P61" s="15" t="s">
        <v>32</v>
      </c>
      <c r="Q61" s="26" t="s">
        <v>241</v>
      </c>
      <c r="R61" s="15"/>
      <c r="S61" s="15" t="s">
        <v>92</v>
      </c>
    </row>
    <row r="62" s="3" customFormat="1" ht="99.75" spans="1:19">
      <c r="A62" s="14">
        <v>59</v>
      </c>
      <c r="B62" s="14" t="s">
        <v>66</v>
      </c>
      <c r="C62" s="15" t="s">
        <v>85</v>
      </c>
      <c r="D62" s="14" t="s">
        <v>268</v>
      </c>
      <c r="E62" s="15" t="s">
        <v>23</v>
      </c>
      <c r="F62" s="14" t="s">
        <v>246</v>
      </c>
      <c r="G62" s="15" t="s">
        <v>25</v>
      </c>
      <c r="H62" s="15" t="s">
        <v>26</v>
      </c>
      <c r="I62" s="15">
        <v>105</v>
      </c>
      <c r="J62" s="21" t="s">
        <v>273</v>
      </c>
      <c r="K62" s="22" t="s">
        <v>274</v>
      </c>
      <c r="L62" s="26" t="s">
        <v>135</v>
      </c>
      <c r="M62" s="15">
        <v>1</v>
      </c>
      <c r="N62" s="25" t="s">
        <v>249</v>
      </c>
      <c r="O62" s="15" t="s">
        <v>31</v>
      </c>
      <c r="P62" s="15" t="s">
        <v>32</v>
      </c>
      <c r="Q62" s="26" t="s">
        <v>241</v>
      </c>
      <c r="R62" s="15"/>
      <c r="S62" s="15" t="s">
        <v>92</v>
      </c>
    </row>
    <row r="63" s="3" customFormat="1" ht="71.25" spans="1:19">
      <c r="A63" s="14">
        <v>60</v>
      </c>
      <c r="B63" s="14" t="s">
        <v>66</v>
      </c>
      <c r="C63" s="15" t="s">
        <v>85</v>
      </c>
      <c r="D63" s="14" t="s">
        <v>275</v>
      </c>
      <c r="E63" s="15" t="s">
        <v>23</v>
      </c>
      <c r="F63" s="14" t="s">
        <v>276</v>
      </c>
      <c r="G63" s="15" t="s">
        <v>25</v>
      </c>
      <c r="H63" s="15" t="s">
        <v>26</v>
      </c>
      <c r="I63" s="15">
        <v>105</v>
      </c>
      <c r="J63" s="21" t="s">
        <v>277</v>
      </c>
      <c r="K63" s="22" t="s">
        <v>278</v>
      </c>
      <c r="L63" s="26" t="s">
        <v>279</v>
      </c>
      <c r="M63" s="15">
        <v>3</v>
      </c>
      <c r="N63" s="25" t="s">
        <v>182</v>
      </c>
      <c r="O63" s="15" t="s">
        <v>31</v>
      </c>
      <c r="P63" s="15" t="s">
        <v>32</v>
      </c>
      <c r="Q63" s="26" t="s">
        <v>280</v>
      </c>
      <c r="R63" s="15"/>
      <c r="S63" s="15" t="s">
        <v>92</v>
      </c>
    </row>
    <row r="64" s="3" customFormat="1" ht="71.25" spans="1:19">
      <c r="A64" s="14">
        <v>61</v>
      </c>
      <c r="B64" s="14" t="s">
        <v>66</v>
      </c>
      <c r="C64" s="15" t="s">
        <v>85</v>
      </c>
      <c r="D64" s="14" t="s">
        <v>281</v>
      </c>
      <c r="E64" s="15" t="s">
        <v>23</v>
      </c>
      <c r="F64" s="14" t="s">
        <v>276</v>
      </c>
      <c r="G64" s="15" t="s">
        <v>25</v>
      </c>
      <c r="H64" s="15" t="s">
        <v>26</v>
      </c>
      <c r="I64" s="15">
        <v>105</v>
      </c>
      <c r="J64" s="21" t="s">
        <v>282</v>
      </c>
      <c r="K64" s="22" t="s">
        <v>283</v>
      </c>
      <c r="L64" s="26" t="s">
        <v>279</v>
      </c>
      <c r="M64" s="15">
        <v>1</v>
      </c>
      <c r="N64" s="25" t="s">
        <v>182</v>
      </c>
      <c r="O64" s="15" t="s">
        <v>31</v>
      </c>
      <c r="P64" s="15" t="s">
        <v>32</v>
      </c>
      <c r="Q64" s="26" t="s">
        <v>280</v>
      </c>
      <c r="R64" s="15"/>
      <c r="S64" s="15" t="s">
        <v>92</v>
      </c>
    </row>
    <row r="65" s="3" customFormat="1" ht="71.25" spans="1:19">
      <c r="A65" s="14">
        <v>62</v>
      </c>
      <c r="B65" s="14" t="s">
        <v>66</v>
      </c>
      <c r="C65" s="15" t="s">
        <v>85</v>
      </c>
      <c r="D65" s="14" t="s">
        <v>284</v>
      </c>
      <c r="E65" s="15" t="s">
        <v>23</v>
      </c>
      <c r="F65" s="14" t="s">
        <v>276</v>
      </c>
      <c r="G65" s="15" t="s">
        <v>25</v>
      </c>
      <c r="H65" s="15" t="s">
        <v>26</v>
      </c>
      <c r="I65" s="15">
        <v>105</v>
      </c>
      <c r="J65" s="21" t="s">
        <v>285</v>
      </c>
      <c r="K65" s="22" t="s">
        <v>286</v>
      </c>
      <c r="L65" s="26" t="s">
        <v>279</v>
      </c>
      <c r="M65" s="16">
        <v>2</v>
      </c>
      <c r="N65" s="25" t="s">
        <v>182</v>
      </c>
      <c r="O65" s="15" t="s">
        <v>31</v>
      </c>
      <c r="P65" s="15" t="s">
        <v>32</v>
      </c>
      <c r="Q65" s="26" t="s">
        <v>280</v>
      </c>
      <c r="R65" s="15"/>
      <c r="S65" s="15" t="s">
        <v>92</v>
      </c>
    </row>
    <row r="66" s="3" customFormat="1" ht="57" spans="1:19">
      <c r="A66" s="14">
        <v>63</v>
      </c>
      <c r="B66" s="14" t="s">
        <v>66</v>
      </c>
      <c r="C66" s="15" t="s">
        <v>85</v>
      </c>
      <c r="D66" s="15" t="s">
        <v>287</v>
      </c>
      <c r="E66" s="17" t="s">
        <v>23</v>
      </c>
      <c r="F66" s="17" t="s">
        <v>288</v>
      </c>
      <c r="G66" s="15" t="s">
        <v>289</v>
      </c>
      <c r="H66" s="15" t="s">
        <v>26</v>
      </c>
      <c r="I66" s="15">
        <v>105</v>
      </c>
      <c r="J66" s="21" t="s">
        <v>290</v>
      </c>
      <c r="K66" s="22" t="s">
        <v>291</v>
      </c>
      <c r="L66" s="26" t="s">
        <v>292</v>
      </c>
      <c r="M66" s="16">
        <v>3</v>
      </c>
      <c r="N66" s="36" t="s">
        <v>293</v>
      </c>
      <c r="O66" s="15" t="s">
        <v>72</v>
      </c>
      <c r="P66" s="15" t="s">
        <v>73</v>
      </c>
      <c r="Q66" s="14" t="s">
        <v>294</v>
      </c>
      <c r="R66" s="15"/>
      <c r="S66" s="15" t="s">
        <v>295</v>
      </c>
    </row>
    <row r="67" s="3" customFormat="1" ht="57" spans="1:19">
      <c r="A67" s="14">
        <v>64</v>
      </c>
      <c r="B67" s="14" t="s">
        <v>66</v>
      </c>
      <c r="C67" s="15" t="s">
        <v>85</v>
      </c>
      <c r="D67" s="15" t="s">
        <v>287</v>
      </c>
      <c r="E67" s="17" t="s">
        <v>23</v>
      </c>
      <c r="F67" s="17" t="s">
        <v>296</v>
      </c>
      <c r="G67" s="15" t="s">
        <v>289</v>
      </c>
      <c r="H67" s="15" t="s">
        <v>26</v>
      </c>
      <c r="I67" s="15">
        <v>105</v>
      </c>
      <c r="J67" s="21" t="s">
        <v>297</v>
      </c>
      <c r="K67" s="22" t="s">
        <v>298</v>
      </c>
      <c r="L67" s="29" t="s">
        <v>292</v>
      </c>
      <c r="M67" s="16">
        <v>3</v>
      </c>
      <c r="N67" s="36" t="s">
        <v>293</v>
      </c>
      <c r="O67" s="15" t="s">
        <v>72</v>
      </c>
      <c r="P67" s="15" t="s">
        <v>73</v>
      </c>
      <c r="Q67" s="14" t="s">
        <v>299</v>
      </c>
      <c r="R67" s="15"/>
      <c r="S67" s="15" t="s">
        <v>295</v>
      </c>
    </row>
    <row r="68" s="3" customFormat="1" ht="57" spans="1:19">
      <c r="A68" s="14">
        <v>65</v>
      </c>
      <c r="B68" s="14" t="s">
        <v>66</v>
      </c>
      <c r="C68" s="15" t="s">
        <v>85</v>
      </c>
      <c r="D68" s="15" t="s">
        <v>300</v>
      </c>
      <c r="E68" s="15" t="s">
        <v>23</v>
      </c>
      <c r="F68" s="17" t="s">
        <v>301</v>
      </c>
      <c r="G68" s="17" t="s">
        <v>289</v>
      </c>
      <c r="H68" s="15" t="s">
        <v>26</v>
      </c>
      <c r="I68" s="15">
        <v>105</v>
      </c>
      <c r="J68" s="21" t="s">
        <v>302</v>
      </c>
      <c r="K68" s="22" t="s">
        <v>303</v>
      </c>
      <c r="L68" s="26" t="s">
        <v>292</v>
      </c>
      <c r="M68" s="16">
        <v>4</v>
      </c>
      <c r="N68" s="15" t="s">
        <v>304</v>
      </c>
      <c r="O68" s="15" t="s">
        <v>72</v>
      </c>
      <c r="P68" s="15" t="s">
        <v>73</v>
      </c>
      <c r="Q68" s="15" t="s">
        <v>305</v>
      </c>
      <c r="R68" s="15"/>
      <c r="S68" s="15" t="s">
        <v>306</v>
      </c>
    </row>
    <row r="69" s="3" customFormat="1" ht="71.25" spans="1:19">
      <c r="A69" s="14">
        <v>66</v>
      </c>
      <c r="B69" s="14" t="s">
        <v>66</v>
      </c>
      <c r="C69" s="15" t="s">
        <v>85</v>
      </c>
      <c r="D69" s="15" t="s">
        <v>307</v>
      </c>
      <c r="E69" s="17" t="s">
        <v>23</v>
      </c>
      <c r="F69" s="17" t="s">
        <v>288</v>
      </c>
      <c r="G69" s="15" t="s">
        <v>289</v>
      </c>
      <c r="H69" s="15" t="s">
        <v>26</v>
      </c>
      <c r="I69" s="15">
        <v>105</v>
      </c>
      <c r="J69" s="21" t="s">
        <v>308</v>
      </c>
      <c r="K69" s="22" t="s">
        <v>309</v>
      </c>
      <c r="L69" s="26" t="s">
        <v>292</v>
      </c>
      <c r="M69" s="16">
        <v>4</v>
      </c>
      <c r="N69" s="25" t="s">
        <v>310</v>
      </c>
      <c r="O69" s="15" t="s">
        <v>72</v>
      </c>
      <c r="P69" s="15" t="s">
        <v>73</v>
      </c>
      <c r="Q69" s="15" t="s">
        <v>299</v>
      </c>
      <c r="R69" s="15"/>
      <c r="S69" s="15" t="s">
        <v>311</v>
      </c>
    </row>
    <row r="70" s="3" customFormat="1" ht="71.25" spans="1:19">
      <c r="A70" s="14">
        <v>67</v>
      </c>
      <c r="B70" s="14" t="s">
        <v>66</v>
      </c>
      <c r="C70" s="15" t="s">
        <v>85</v>
      </c>
      <c r="D70" s="15" t="s">
        <v>307</v>
      </c>
      <c r="E70" s="17" t="s">
        <v>23</v>
      </c>
      <c r="F70" s="17" t="s">
        <v>296</v>
      </c>
      <c r="G70" s="15" t="s">
        <v>289</v>
      </c>
      <c r="H70" s="15" t="s">
        <v>26</v>
      </c>
      <c r="I70" s="15">
        <v>105</v>
      </c>
      <c r="J70" s="21" t="s">
        <v>312</v>
      </c>
      <c r="K70" s="22" t="s">
        <v>313</v>
      </c>
      <c r="L70" s="29" t="s">
        <v>292</v>
      </c>
      <c r="M70" s="16">
        <v>4</v>
      </c>
      <c r="N70" s="25" t="s">
        <v>310</v>
      </c>
      <c r="O70" s="15" t="s">
        <v>72</v>
      </c>
      <c r="P70" s="15" t="s">
        <v>73</v>
      </c>
      <c r="Q70" s="15" t="s">
        <v>294</v>
      </c>
      <c r="R70" s="15"/>
      <c r="S70" s="15" t="s">
        <v>311</v>
      </c>
    </row>
    <row r="71" s="3" customFormat="1" ht="57" spans="1:19">
      <c r="A71" s="14">
        <v>68</v>
      </c>
      <c r="B71" s="14" t="s">
        <v>66</v>
      </c>
      <c r="C71" s="15" t="s">
        <v>314</v>
      </c>
      <c r="D71" s="15" t="s">
        <v>315</v>
      </c>
      <c r="E71" s="15" t="s">
        <v>23</v>
      </c>
      <c r="F71" s="17" t="s">
        <v>316</v>
      </c>
      <c r="G71" s="17" t="s">
        <v>289</v>
      </c>
      <c r="H71" s="15" t="s">
        <v>26</v>
      </c>
      <c r="I71" s="15">
        <v>106</v>
      </c>
      <c r="J71" s="57" t="s">
        <v>27</v>
      </c>
      <c r="K71" s="22" t="s">
        <v>317</v>
      </c>
      <c r="L71" s="29" t="s">
        <v>292</v>
      </c>
      <c r="M71" s="16">
        <v>1</v>
      </c>
      <c r="N71" s="15" t="s">
        <v>304</v>
      </c>
      <c r="O71" s="15" t="s">
        <v>31</v>
      </c>
      <c r="P71" s="15" t="s">
        <v>32</v>
      </c>
      <c r="Q71" s="15" t="s">
        <v>74</v>
      </c>
      <c r="R71" s="15"/>
      <c r="S71" s="15" t="s">
        <v>318</v>
      </c>
    </row>
    <row r="72" s="3" customFormat="1" ht="57" spans="1:19">
      <c r="A72" s="14">
        <v>69</v>
      </c>
      <c r="B72" s="14" t="s">
        <v>66</v>
      </c>
      <c r="C72" s="15" t="s">
        <v>314</v>
      </c>
      <c r="D72" s="15" t="s">
        <v>315</v>
      </c>
      <c r="E72" s="15" t="s">
        <v>23</v>
      </c>
      <c r="F72" s="17" t="s">
        <v>319</v>
      </c>
      <c r="G72" s="17" t="s">
        <v>289</v>
      </c>
      <c r="H72" s="15" t="s">
        <v>26</v>
      </c>
      <c r="I72" s="15">
        <v>106</v>
      </c>
      <c r="J72" s="57" t="s">
        <v>36</v>
      </c>
      <c r="K72" s="22" t="s">
        <v>320</v>
      </c>
      <c r="L72" s="29" t="s">
        <v>292</v>
      </c>
      <c r="M72" s="16">
        <v>1</v>
      </c>
      <c r="N72" s="15" t="s">
        <v>304</v>
      </c>
      <c r="O72" s="15" t="s">
        <v>31</v>
      </c>
      <c r="P72" s="15" t="s">
        <v>32</v>
      </c>
      <c r="Q72" s="15" t="s">
        <v>78</v>
      </c>
      <c r="R72" s="15"/>
      <c r="S72" s="15" t="s">
        <v>318</v>
      </c>
    </row>
    <row r="73" s="3" customFormat="1" ht="57" spans="1:19">
      <c r="A73" s="14">
        <v>70</v>
      </c>
      <c r="B73" s="14" t="s">
        <v>66</v>
      </c>
      <c r="C73" s="15" t="s">
        <v>321</v>
      </c>
      <c r="D73" s="15" t="s">
        <v>322</v>
      </c>
      <c r="E73" s="15" t="s">
        <v>56</v>
      </c>
      <c r="F73" s="17" t="s">
        <v>323</v>
      </c>
      <c r="G73" s="17" t="s">
        <v>289</v>
      </c>
      <c r="H73" s="15" t="s">
        <v>26</v>
      </c>
      <c r="I73" s="15">
        <v>107</v>
      </c>
      <c r="J73" s="57" t="s">
        <v>27</v>
      </c>
      <c r="K73" s="22" t="s">
        <v>324</v>
      </c>
      <c r="L73" s="26" t="s">
        <v>292</v>
      </c>
      <c r="M73" s="16">
        <v>1</v>
      </c>
      <c r="N73" s="25" t="s">
        <v>325</v>
      </c>
      <c r="O73" s="15" t="s">
        <v>31</v>
      </c>
      <c r="P73" s="15" t="s">
        <v>32</v>
      </c>
      <c r="Q73" s="15"/>
      <c r="R73" s="15"/>
      <c r="S73" s="15" t="s">
        <v>326</v>
      </c>
    </row>
    <row r="74" s="3" customFormat="1" ht="71.25" spans="1:19">
      <c r="A74" s="14">
        <v>71</v>
      </c>
      <c r="B74" s="14" t="s">
        <v>66</v>
      </c>
      <c r="C74" s="15" t="s">
        <v>321</v>
      </c>
      <c r="D74" s="15" t="s">
        <v>322</v>
      </c>
      <c r="E74" s="15" t="s">
        <v>56</v>
      </c>
      <c r="F74" s="15" t="s">
        <v>327</v>
      </c>
      <c r="G74" s="15" t="s">
        <v>25</v>
      </c>
      <c r="H74" s="15" t="s">
        <v>26</v>
      </c>
      <c r="I74" s="15">
        <v>107</v>
      </c>
      <c r="J74" s="57" t="s">
        <v>36</v>
      </c>
      <c r="K74" s="22" t="s">
        <v>328</v>
      </c>
      <c r="L74" s="29" t="s">
        <v>29</v>
      </c>
      <c r="M74" s="16">
        <v>1</v>
      </c>
      <c r="N74" s="25" t="s">
        <v>329</v>
      </c>
      <c r="O74" s="15" t="s">
        <v>31</v>
      </c>
      <c r="P74" s="15" t="s">
        <v>32</v>
      </c>
      <c r="Q74" s="15"/>
      <c r="R74" s="15" t="s">
        <v>45</v>
      </c>
      <c r="S74" s="15" t="s">
        <v>326</v>
      </c>
    </row>
    <row r="75" s="3" customFormat="1" ht="171" spans="1:19">
      <c r="A75" s="14">
        <v>72</v>
      </c>
      <c r="B75" s="14" t="s">
        <v>66</v>
      </c>
      <c r="C75" s="15" t="s">
        <v>330</v>
      </c>
      <c r="D75" s="15" t="s">
        <v>331</v>
      </c>
      <c r="E75" s="15" t="s">
        <v>23</v>
      </c>
      <c r="F75" s="15" t="s">
        <v>332</v>
      </c>
      <c r="G75" s="15" t="s">
        <v>25</v>
      </c>
      <c r="H75" s="15" t="s">
        <v>26</v>
      </c>
      <c r="I75" s="15">
        <v>108</v>
      </c>
      <c r="J75" s="57" t="s">
        <v>27</v>
      </c>
      <c r="K75" s="22" t="s">
        <v>333</v>
      </c>
      <c r="L75" s="26" t="s">
        <v>135</v>
      </c>
      <c r="M75" s="16">
        <v>3</v>
      </c>
      <c r="N75" s="25" t="s">
        <v>334</v>
      </c>
      <c r="O75" s="15" t="s">
        <v>31</v>
      </c>
      <c r="P75" s="15" t="s">
        <v>32</v>
      </c>
      <c r="Q75" s="15" t="s">
        <v>335</v>
      </c>
      <c r="R75" s="15"/>
      <c r="S75" s="58" t="s">
        <v>336</v>
      </c>
    </row>
    <row r="76" s="3" customFormat="1" ht="99.75" spans="1:19">
      <c r="A76" s="14">
        <v>73</v>
      </c>
      <c r="B76" s="14" t="s">
        <v>66</v>
      </c>
      <c r="C76" s="15" t="s">
        <v>330</v>
      </c>
      <c r="D76" s="15" t="s">
        <v>331</v>
      </c>
      <c r="E76" s="15" t="s">
        <v>23</v>
      </c>
      <c r="F76" s="15" t="s">
        <v>337</v>
      </c>
      <c r="G76" s="15" t="s">
        <v>25</v>
      </c>
      <c r="H76" s="15" t="s">
        <v>26</v>
      </c>
      <c r="I76" s="15">
        <v>108</v>
      </c>
      <c r="J76" s="57" t="s">
        <v>36</v>
      </c>
      <c r="K76" s="22" t="s">
        <v>338</v>
      </c>
      <c r="L76" s="26" t="s">
        <v>135</v>
      </c>
      <c r="M76" s="16">
        <v>2</v>
      </c>
      <c r="N76" s="25" t="s">
        <v>245</v>
      </c>
      <c r="O76" s="15" t="s">
        <v>31</v>
      </c>
      <c r="P76" s="15" t="s">
        <v>32</v>
      </c>
      <c r="Q76" s="15" t="s">
        <v>335</v>
      </c>
      <c r="R76" s="15"/>
      <c r="S76" s="58" t="s">
        <v>336</v>
      </c>
    </row>
    <row r="77" s="3" customFormat="1" ht="99.75" spans="1:19">
      <c r="A77" s="14">
        <v>74</v>
      </c>
      <c r="B77" s="14" t="s">
        <v>66</v>
      </c>
      <c r="C77" s="15" t="s">
        <v>330</v>
      </c>
      <c r="D77" s="15" t="s">
        <v>331</v>
      </c>
      <c r="E77" s="15" t="s">
        <v>23</v>
      </c>
      <c r="F77" s="15" t="s">
        <v>339</v>
      </c>
      <c r="G77" s="15" t="s">
        <v>25</v>
      </c>
      <c r="H77" s="15" t="s">
        <v>26</v>
      </c>
      <c r="I77" s="15">
        <v>108</v>
      </c>
      <c r="J77" s="57" t="s">
        <v>41</v>
      </c>
      <c r="K77" s="22" t="s">
        <v>340</v>
      </c>
      <c r="L77" s="26" t="s">
        <v>135</v>
      </c>
      <c r="M77" s="16">
        <v>1</v>
      </c>
      <c r="N77" s="25" t="s">
        <v>341</v>
      </c>
      <c r="O77" s="15" t="s">
        <v>31</v>
      </c>
      <c r="P77" s="15" t="s">
        <v>32</v>
      </c>
      <c r="Q77" s="15" t="s">
        <v>335</v>
      </c>
      <c r="R77" s="15"/>
      <c r="S77" s="58" t="s">
        <v>336</v>
      </c>
    </row>
    <row r="78" s="3" customFormat="1" ht="85.5" spans="1:19">
      <c r="A78" s="14">
        <v>75</v>
      </c>
      <c r="B78" s="14" t="s">
        <v>66</v>
      </c>
      <c r="C78" s="15" t="s">
        <v>330</v>
      </c>
      <c r="D78" s="15" t="s">
        <v>331</v>
      </c>
      <c r="E78" s="15" t="s">
        <v>23</v>
      </c>
      <c r="F78" s="15" t="s">
        <v>342</v>
      </c>
      <c r="G78" s="15" t="s">
        <v>25</v>
      </c>
      <c r="H78" s="15" t="s">
        <v>26</v>
      </c>
      <c r="I78" s="15">
        <v>108</v>
      </c>
      <c r="J78" s="57" t="s">
        <v>47</v>
      </c>
      <c r="K78" s="22" t="s">
        <v>343</v>
      </c>
      <c r="L78" s="26" t="s">
        <v>135</v>
      </c>
      <c r="M78" s="16">
        <v>1</v>
      </c>
      <c r="N78" s="25" t="s">
        <v>344</v>
      </c>
      <c r="O78" s="15" t="s">
        <v>31</v>
      </c>
      <c r="P78" s="15" t="s">
        <v>32</v>
      </c>
      <c r="Q78" s="15" t="s">
        <v>335</v>
      </c>
      <c r="R78" s="15"/>
      <c r="S78" s="58" t="s">
        <v>336</v>
      </c>
    </row>
    <row r="79" s="3" customFormat="1" ht="85.5" spans="1:19">
      <c r="A79" s="14">
        <v>76</v>
      </c>
      <c r="B79" s="14" t="s">
        <v>66</v>
      </c>
      <c r="C79" s="15" t="s">
        <v>330</v>
      </c>
      <c r="D79" s="15" t="s">
        <v>331</v>
      </c>
      <c r="E79" s="15" t="s">
        <v>23</v>
      </c>
      <c r="F79" s="15" t="s">
        <v>345</v>
      </c>
      <c r="G79" s="15" t="s">
        <v>25</v>
      </c>
      <c r="H79" s="15" t="s">
        <v>26</v>
      </c>
      <c r="I79" s="15">
        <v>108</v>
      </c>
      <c r="J79" s="57" t="s">
        <v>50</v>
      </c>
      <c r="K79" s="22" t="s">
        <v>346</v>
      </c>
      <c r="L79" s="26" t="s">
        <v>135</v>
      </c>
      <c r="M79" s="16">
        <v>2</v>
      </c>
      <c r="N79" s="25" t="s">
        <v>347</v>
      </c>
      <c r="O79" s="15" t="s">
        <v>31</v>
      </c>
      <c r="P79" s="15" t="s">
        <v>32</v>
      </c>
      <c r="Q79" s="15" t="s">
        <v>335</v>
      </c>
      <c r="R79" s="15"/>
      <c r="S79" s="58" t="s">
        <v>336</v>
      </c>
    </row>
    <row r="80" s="3" customFormat="1" ht="85.5" spans="1:19">
      <c r="A80" s="14">
        <v>77</v>
      </c>
      <c r="B80" s="14" t="s">
        <v>66</v>
      </c>
      <c r="C80" s="15" t="s">
        <v>330</v>
      </c>
      <c r="D80" s="15" t="s">
        <v>331</v>
      </c>
      <c r="E80" s="15" t="s">
        <v>23</v>
      </c>
      <c r="F80" s="15" t="s">
        <v>348</v>
      </c>
      <c r="G80" s="15" t="s">
        <v>25</v>
      </c>
      <c r="H80" s="15" t="s">
        <v>26</v>
      </c>
      <c r="I80" s="15">
        <v>108</v>
      </c>
      <c r="J80" s="57" t="s">
        <v>103</v>
      </c>
      <c r="K80" s="22" t="s">
        <v>349</v>
      </c>
      <c r="L80" s="26" t="s">
        <v>135</v>
      </c>
      <c r="M80" s="16">
        <v>2</v>
      </c>
      <c r="N80" s="32" t="s">
        <v>350</v>
      </c>
      <c r="O80" s="15" t="s">
        <v>31</v>
      </c>
      <c r="P80" s="15" t="s">
        <v>32</v>
      </c>
      <c r="Q80" s="15" t="s">
        <v>335</v>
      </c>
      <c r="R80" s="15"/>
      <c r="S80" s="58" t="s">
        <v>336</v>
      </c>
    </row>
    <row r="81" s="3" customFormat="1" ht="128.25" spans="1:19">
      <c r="A81" s="14">
        <v>78</v>
      </c>
      <c r="B81" s="14" t="s">
        <v>66</v>
      </c>
      <c r="C81" s="15" t="s">
        <v>330</v>
      </c>
      <c r="D81" s="15" t="s">
        <v>331</v>
      </c>
      <c r="E81" s="15" t="s">
        <v>23</v>
      </c>
      <c r="F81" s="15" t="s">
        <v>351</v>
      </c>
      <c r="G81" s="15" t="s">
        <v>25</v>
      </c>
      <c r="H81" s="15" t="s">
        <v>26</v>
      </c>
      <c r="I81" s="15">
        <v>108</v>
      </c>
      <c r="J81" s="57" t="s">
        <v>106</v>
      </c>
      <c r="K81" s="22" t="s">
        <v>352</v>
      </c>
      <c r="L81" s="26" t="s">
        <v>135</v>
      </c>
      <c r="M81" s="16">
        <v>2</v>
      </c>
      <c r="N81" s="25" t="s">
        <v>353</v>
      </c>
      <c r="O81" s="15" t="s">
        <v>31</v>
      </c>
      <c r="P81" s="15" t="s">
        <v>32</v>
      </c>
      <c r="Q81" s="15" t="s">
        <v>335</v>
      </c>
      <c r="R81" s="15"/>
      <c r="S81" s="58" t="s">
        <v>336</v>
      </c>
    </row>
    <row r="82" s="3" customFormat="1" ht="85.5" spans="1:19">
      <c r="A82" s="14">
        <v>79</v>
      </c>
      <c r="B82" s="14" t="s">
        <v>66</v>
      </c>
      <c r="C82" s="15" t="s">
        <v>330</v>
      </c>
      <c r="D82" s="15" t="s">
        <v>331</v>
      </c>
      <c r="E82" s="15" t="s">
        <v>23</v>
      </c>
      <c r="F82" s="15" t="s">
        <v>354</v>
      </c>
      <c r="G82" s="15" t="s">
        <v>25</v>
      </c>
      <c r="H82" s="15" t="s">
        <v>26</v>
      </c>
      <c r="I82" s="15">
        <v>108</v>
      </c>
      <c r="J82" s="57" t="s">
        <v>109</v>
      </c>
      <c r="K82" s="22" t="s">
        <v>355</v>
      </c>
      <c r="L82" s="26" t="s">
        <v>135</v>
      </c>
      <c r="M82" s="16">
        <v>1</v>
      </c>
      <c r="N82" s="25" t="s">
        <v>356</v>
      </c>
      <c r="O82" s="15" t="s">
        <v>31</v>
      </c>
      <c r="P82" s="15" t="s">
        <v>32</v>
      </c>
      <c r="Q82" s="15" t="s">
        <v>335</v>
      </c>
      <c r="R82" s="15"/>
      <c r="S82" s="58" t="s">
        <v>336</v>
      </c>
    </row>
    <row r="83" s="3" customFormat="1" ht="114" spans="1:19">
      <c r="A83" s="14">
        <v>80</v>
      </c>
      <c r="B83" s="14" t="s">
        <v>66</v>
      </c>
      <c r="C83" s="15" t="s">
        <v>330</v>
      </c>
      <c r="D83" s="15" t="s">
        <v>331</v>
      </c>
      <c r="E83" s="15" t="s">
        <v>23</v>
      </c>
      <c r="F83" s="15" t="s">
        <v>357</v>
      </c>
      <c r="G83" s="15" t="s">
        <v>25</v>
      </c>
      <c r="H83" s="15" t="s">
        <v>26</v>
      </c>
      <c r="I83" s="15">
        <v>108</v>
      </c>
      <c r="J83" s="57" t="s">
        <v>112</v>
      </c>
      <c r="K83" s="22" t="s">
        <v>358</v>
      </c>
      <c r="L83" s="26" t="s">
        <v>135</v>
      </c>
      <c r="M83" s="16">
        <v>2</v>
      </c>
      <c r="N83" s="32" t="s">
        <v>359</v>
      </c>
      <c r="O83" s="15" t="s">
        <v>31</v>
      </c>
      <c r="P83" s="15" t="s">
        <v>32</v>
      </c>
      <c r="Q83" s="15" t="s">
        <v>335</v>
      </c>
      <c r="R83" s="15"/>
      <c r="S83" s="58" t="s">
        <v>336</v>
      </c>
    </row>
    <row r="84" s="3" customFormat="1" ht="85.5" spans="1:19">
      <c r="A84" s="14">
        <v>81</v>
      </c>
      <c r="B84" s="14" t="s">
        <v>66</v>
      </c>
      <c r="C84" s="15" t="s">
        <v>330</v>
      </c>
      <c r="D84" s="15" t="s">
        <v>331</v>
      </c>
      <c r="E84" s="15" t="s">
        <v>23</v>
      </c>
      <c r="F84" s="15" t="s">
        <v>360</v>
      </c>
      <c r="G84" s="15" t="s">
        <v>25</v>
      </c>
      <c r="H84" s="15" t="s">
        <v>26</v>
      </c>
      <c r="I84" s="15">
        <v>108</v>
      </c>
      <c r="J84" s="57" t="s">
        <v>116</v>
      </c>
      <c r="K84" s="22" t="s">
        <v>361</v>
      </c>
      <c r="L84" s="26" t="s">
        <v>135</v>
      </c>
      <c r="M84" s="16">
        <v>1</v>
      </c>
      <c r="N84" s="25" t="s">
        <v>362</v>
      </c>
      <c r="O84" s="15" t="s">
        <v>31</v>
      </c>
      <c r="P84" s="15" t="s">
        <v>32</v>
      </c>
      <c r="Q84" s="15" t="s">
        <v>335</v>
      </c>
      <c r="R84" s="15"/>
      <c r="S84" s="58" t="s">
        <v>336</v>
      </c>
    </row>
    <row r="85" s="3" customFormat="1" ht="114" spans="1:19">
      <c r="A85" s="14">
        <v>82</v>
      </c>
      <c r="B85" s="14" t="s">
        <v>66</v>
      </c>
      <c r="C85" s="15" t="s">
        <v>330</v>
      </c>
      <c r="D85" s="15" t="s">
        <v>331</v>
      </c>
      <c r="E85" s="15" t="s">
        <v>23</v>
      </c>
      <c r="F85" s="15" t="s">
        <v>363</v>
      </c>
      <c r="G85" s="15" t="s">
        <v>25</v>
      </c>
      <c r="H85" s="15" t="s">
        <v>26</v>
      </c>
      <c r="I85" s="15">
        <v>108</v>
      </c>
      <c r="J85" s="57" t="s">
        <v>120</v>
      </c>
      <c r="K85" s="22" t="s">
        <v>364</v>
      </c>
      <c r="L85" s="26" t="s">
        <v>135</v>
      </c>
      <c r="M85" s="16">
        <v>2</v>
      </c>
      <c r="N85" s="25" t="s">
        <v>365</v>
      </c>
      <c r="O85" s="15" t="s">
        <v>31</v>
      </c>
      <c r="P85" s="15" t="s">
        <v>32</v>
      </c>
      <c r="Q85" s="15" t="s">
        <v>335</v>
      </c>
      <c r="R85" s="15"/>
      <c r="S85" s="58" t="s">
        <v>336</v>
      </c>
    </row>
    <row r="86" s="3" customFormat="1" ht="85.5" spans="1:19">
      <c r="A86" s="14">
        <v>83</v>
      </c>
      <c r="B86" s="14" t="s">
        <v>66</v>
      </c>
      <c r="C86" s="15" t="s">
        <v>330</v>
      </c>
      <c r="D86" s="15" t="s">
        <v>331</v>
      </c>
      <c r="E86" s="15" t="s">
        <v>23</v>
      </c>
      <c r="F86" s="15" t="s">
        <v>366</v>
      </c>
      <c r="G86" s="15" t="s">
        <v>25</v>
      </c>
      <c r="H86" s="15" t="s">
        <v>26</v>
      </c>
      <c r="I86" s="15">
        <v>108</v>
      </c>
      <c r="J86" s="57" t="s">
        <v>123</v>
      </c>
      <c r="K86" s="22" t="s">
        <v>367</v>
      </c>
      <c r="L86" s="26" t="s">
        <v>135</v>
      </c>
      <c r="M86" s="16">
        <v>1</v>
      </c>
      <c r="N86" s="36" t="s">
        <v>368</v>
      </c>
      <c r="O86" s="15" t="s">
        <v>31</v>
      </c>
      <c r="P86" s="15" t="s">
        <v>32</v>
      </c>
      <c r="Q86" s="15" t="s">
        <v>335</v>
      </c>
      <c r="R86" s="15"/>
      <c r="S86" s="58" t="s">
        <v>336</v>
      </c>
    </row>
    <row r="87" s="3" customFormat="1" ht="85.5" spans="1:19">
      <c r="A87" s="14">
        <v>84</v>
      </c>
      <c r="B87" s="14" t="s">
        <v>66</v>
      </c>
      <c r="C87" s="15" t="s">
        <v>330</v>
      </c>
      <c r="D87" s="15" t="s">
        <v>331</v>
      </c>
      <c r="E87" s="15" t="s">
        <v>23</v>
      </c>
      <c r="F87" s="15" t="s">
        <v>369</v>
      </c>
      <c r="G87" s="15" t="s">
        <v>25</v>
      </c>
      <c r="H87" s="15" t="s">
        <v>26</v>
      </c>
      <c r="I87" s="15">
        <v>108</v>
      </c>
      <c r="J87" s="57" t="s">
        <v>126</v>
      </c>
      <c r="K87" s="22" t="s">
        <v>370</v>
      </c>
      <c r="L87" s="26" t="s">
        <v>135</v>
      </c>
      <c r="M87" s="16">
        <v>3</v>
      </c>
      <c r="N87" s="36" t="s">
        <v>371</v>
      </c>
      <c r="O87" s="15" t="s">
        <v>72</v>
      </c>
      <c r="P87" s="15" t="s">
        <v>73</v>
      </c>
      <c r="Q87" s="15" t="s">
        <v>335</v>
      </c>
      <c r="R87" s="15"/>
      <c r="S87" s="58" t="s">
        <v>336</v>
      </c>
    </row>
    <row r="88" s="3" customFormat="1" ht="85.5" spans="1:19">
      <c r="A88" s="14">
        <v>85</v>
      </c>
      <c r="B88" s="14" t="s">
        <v>66</v>
      </c>
      <c r="C88" s="15" t="s">
        <v>330</v>
      </c>
      <c r="D88" s="15" t="s">
        <v>331</v>
      </c>
      <c r="E88" s="15" t="s">
        <v>23</v>
      </c>
      <c r="F88" s="15" t="s">
        <v>372</v>
      </c>
      <c r="G88" s="15" t="s">
        <v>25</v>
      </c>
      <c r="H88" s="15" t="s">
        <v>26</v>
      </c>
      <c r="I88" s="15">
        <v>108</v>
      </c>
      <c r="J88" s="57" t="s">
        <v>130</v>
      </c>
      <c r="K88" s="22" t="s">
        <v>373</v>
      </c>
      <c r="L88" s="26" t="s">
        <v>135</v>
      </c>
      <c r="M88" s="16">
        <v>1</v>
      </c>
      <c r="N88" s="36" t="s">
        <v>374</v>
      </c>
      <c r="O88" s="15" t="s">
        <v>31</v>
      </c>
      <c r="P88" s="15" t="s">
        <v>32</v>
      </c>
      <c r="Q88" s="15" t="s">
        <v>335</v>
      </c>
      <c r="R88" s="15"/>
      <c r="S88" s="58" t="s">
        <v>336</v>
      </c>
    </row>
    <row r="89" s="3" customFormat="1" ht="128.25" spans="1:19">
      <c r="A89" s="14">
        <v>86</v>
      </c>
      <c r="B89" s="14" t="s">
        <v>66</v>
      </c>
      <c r="C89" s="15" t="s">
        <v>330</v>
      </c>
      <c r="D89" s="15" t="s">
        <v>331</v>
      </c>
      <c r="E89" s="15" t="s">
        <v>23</v>
      </c>
      <c r="F89" s="15" t="s">
        <v>375</v>
      </c>
      <c r="G89" s="15" t="s">
        <v>25</v>
      </c>
      <c r="H89" s="15" t="s">
        <v>26</v>
      </c>
      <c r="I89" s="15">
        <v>108</v>
      </c>
      <c r="J89" s="57" t="s">
        <v>133</v>
      </c>
      <c r="K89" s="22" t="s">
        <v>376</v>
      </c>
      <c r="L89" s="26" t="s">
        <v>135</v>
      </c>
      <c r="M89" s="16">
        <v>1</v>
      </c>
      <c r="N89" s="36" t="s">
        <v>377</v>
      </c>
      <c r="O89" s="15" t="s">
        <v>31</v>
      </c>
      <c r="P89" s="15" t="s">
        <v>32</v>
      </c>
      <c r="Q89" s="14"/>
      <c r="R89" s="15"/>
      <c r="S89" s="58" t="s">
        <v>336</v>
      </c>
    </row>
    <row r="90" s="3" customFormat="1" ht="99.75" spans="1:19">
      <c r="A90" s="14">
        <v>87</v>
      </c>
      <c r="B90" s="14" t="s">
        <v>66</v>
      </c>
      <c r="C90" s="15" t="s">
        <v>330</v>
      </c>
      <c r="D90" s="15" t="s">
        <v>331</v>
      </c>
      <c r="E90" s="15" t="s">
        <v>23</v>
      </c>
      <c r="F90" s="15" t="s">
        <v>378</v>
      </c>
      <c r="G90" s="15" t="s">
        <v>25</v>
      </c>
      <c r="H90" s="15" t="s">
        <v>26</v>
      </c>
      <c r="I90" s="15">
        <v>108</v>
      </c>
      <c r="J90" s="57" t="s">
        <v>140</v>
      </c>
      <c r="K90" s="22" t="s">
        <v>379</v>
      </c>
      <c r="L90" s="26" t="s">
        <v>135</v>
      </c>
      <c r="M90" s="16">
        <v>1</v>
      </c>
      <c r="N90" s="36" t="s">
        <v>380</v>
      </c>
      <c r="O90" s="15" t="s">
        <v>31</v>
      </c>
      <c r="P90" s="15" t="s">
        <v>32</v>
      </c>
      <c r="Q90" s="14"/>
      <c r="R90" s="15"/>
      <c r="S90" s="58" t="s">
        <v>336</v>
      </c>
    </row>
    <row r="91" s="3" customFormat="1" ht="99.75" spans="1:19">
      <c r="A91" s="14">
        <v>88</v>
      </c>
      <c r="B91" s="14" t="s">
        <v>66</v>
      </c>
      <c r="C91" s="15" t="s">
        <v>330</v>
      </c>
      <c r="D91" s="15" t="s">
        <v>331</v>
      </c>
      <c r="E91" s="15" t="s">
        <v>23</v>
      </c>
      <c r="F91" s="15" t="s">
        <v>381</v>
      </c>
      <c r="G91" s="15" t="s">
        <v>25</v>
      </c>
      <c r="H91" s="15" t="s">
        <v>26</v>
      </c>
      <c r="I91" s="15">
        <v>108</v>
      </c>
      <c r="J91" s="57" t="s">
        <v>145</v>
      </c>
      <c r="K91" s="22" t="s">
        <v>382</v>
      </c>
      <c r="L91" s="26" t="s">
        <v>135</v>
      </c>
      <c r="M91" s="16">
        <v>1</v>
      </c>
      <c r="N91" s="36" t="s">
        <v>383</v>
      </c>
      <c r="O91" s="14" t="s">
        <v>384</v>
      </c>
      <c r="P91" s="14" t="s">
        <v>385</v>
      </c>
      <c r="Q91" s="14"/>
      <c r="R91" s="15"/>
      <c r="S91" s="58" t="s">
        <v>336</v>
      </c>
    </row>
    <row r="92" s="3" customFormat="1" ht="85.5" spans="1:19">
      <c r="A92" s="14">
        <v>89</v>
      </c>
      <c r="B92" s="14" t="s">
        <v>66</v>
      </c>
      <c r="C92" s="15" t="s">
        <v>330</v>
      </c>
      <c r="D92" s="15" t="s">
        <v>331</v>
      </c>
      <c r="E92" s="15" t="s">
        <v>23</v>
      </c>
      <c r="F92" s="15" t="s">
        <v>386</v>
      </c>
      <c r="G92" s="15" t="s">
        <v>25</v>
      </c>
      <c r="H92" s="15" t="s">
        <v>26</v>
      </c>
      <c r="I92" s="15">
        <v>108</v>
      </c>
      <c r="J92" s="57" t="s">
        <v>149</v>
      </c>
      <c r="K92" s="22" t="s">
        <v>387</v>
      </c>
      <c r="L92" s="26" t="s">
        <v>135</v>
      </c>
      <c r="M92" s="16">
        <v>2</v>
      </c>
      <c r="N92" s="36" t="s">
        <v>388</v>
      </c>
      <c r="O92" s="15" t="s">
        <v>72</v>
      </c>
      <c r="P92" s="15" t="s">
        <v>73</v>
      </c>
      <c r="Q92" s="14"/>
      <c r="R92" s="15" t="s">
        <v>45</v>
      </c>
      <c r="S92" s="58" t="s">
        <v>336</v>
      </c>
    </row>
    <row r="93" s="3" customFormat="1" ht="71.25" spans="1:19">
      <c r="A93" s="14">
        <v>90</v>
      </c>
      <c r="B93" s="14" t="s">
        <v>66</v>
      </c>
      <c r="C93" s="15" t="s">
        <v>330</v>
      </c>
      <c r="D93" s="15" t="s">
        <v>331</v>
      </c>
      <c r="E93" s="15" t="s">
        <v>23</v>
      </c>
      <c r="F93" s="15" t="s">
        <v>389</v>
      </c>
      <c r="G93" s="15" t="s">
        <v>25</v>
      </c>
      <c r="H93" s="15" t="s">
        <v>26</v>
      </c>
      <c r="I93" s="15">
        <v>108</v>
      </c>
      <c r="J93" s="57" t="s">
        <v>153</v>
      </c>
      <c r="K93" s="22" t="s">
        <v>390</v>
      </c>
      <c r="L93" s="26" t="s">
        <v>135</v>
      </c>
      <c r="M93" s="16">
        <v>5</v>
      </c>
      <c r="N93" s="36" t="s">
        <v>391</v>
      </c>
      <c r="O93" s="15" t="s">
        <v>72</v>
      </c>
      <c r="P93" s="15" t="s">
        <v>73</v>
      </c>
      <c r="Q93" s="14"/>
      <c r="R93" s="15" t="s">
        <v>45</v>
      </c>
      <c r="S93" s="58" t="s">
        <v>336</v>
      </c>
    </row>
    <row r="94" s="3" customFormat="1" ht="99.75" spans="1:19">
      <c r="A94" s="14">
        <v>91</v>
      </c>
      <c r="B94" s="14" t="s">
        <v>66</v>
      </c>
      <c r="C94" s="15" t="s">
        <v>330</v>
      </c>
      <c r="D94" s="15" t="s">
        <v>331</v>
      </c>
      <c r="E94" s="15" t="s">
        <v>23</v>
      </c>
      <c r="F94" s="15" t="s">
        <v>392</v>
      </c>
      <c r="G94" s="15" t="s">
        <v>25</v>
      </c>
      <c r="H94" s="15" t="s">
        <v>26</v>
      </c>
      <c r="I94" s="15">
        <v>108</v>
      </c>
      <c r="J94" s="57" t="s">
        <v>157</v>
      </c>
      <c r="K94" s="22" t="s">
        <v>393</v>
      </c>
      <c r="L94" s="29" t="s">
        <v>43</v>
      </c>
      <c r="M94" s="16">
        <v>2</v>
      </c>
      <c r="N94" s="36" t="s">
        <v>394</v>
      </c>
      <c r="O94" s="15" t="s">
        <v>31</v>
      </c>
      <c r="P94" s="15" t="s">
        <v>32</v>
      </c>
      <c r="Q94" s="14"/>
      <c r="R94" s="15" t="s">
        <v>45</v>
      </c>
      <c r="S94" s="58" t="s">
        <v>336</v>
      </c>
    </row>
    <row r="95" s="3" customFormat="1" ht="71.25" spans="1:19">
      <c r="A95" s="14">
        <v>92</v>
      </c>
      <c r="B95" s="14" t="s">
        <v>66</v>
      </c>
      <c r="C95" s="15" t="s">
        <v>330</v>
      </c>
      <c r="D95" s="15" t="s">
        <v>331</v>
      </c>
      <c r="E95" s="15" t="s">
        <v>23</v>
      </c>
      <c r="F95" s="15" t="s">
        <v>395</v>
      </c>
      <c r="G95" s="15" t="s">
        <v>25</v>
      </c>
      <c r="H95" s="15" t="s">
        <v>26</v>
      </c>
      <c r="I95" s="15">
        <v>108</v>
      </c>
      <c r="J95" s="57" t="s">
        <v>160</v>
      </c>
      <c r="K95" s="22" t="s">
        <v>396</v>
      </c>
      <c r="L95" s="29" t="s">
        <v>64</v>
      </c>
      <c r="M95" s="16">
        <v>3</v>
      </c>
      <c r="N95" s="36" t="s">
        <v>397</v>
      </c>
      <c r="O95" s="15" t="s">
        <v>72</v>
      </c>
      <c r="P95" s="15" t="s">
        <v>73</v>
      </c>
      <c r="Q95" s="15" t="s">
        <v>398</v>
      </c>
      <c r="R95" s="15"/>
      <c r="S95" s="58" t="s">
        <v>336</v>
      </c>
    </row>
    <row r="96" s="3" customFormat="1" ht="99.75" spans="1:19">
      <c r="A96" s="14">
        <v>93</v>
      </c>
      <c r="B96" s="14" t="s">
        <v>66</v>
      </c>
      <c r="C96" s="15" t="s">
        <v>330</v>
      </c>
      <c r="D96" s="15" t="s">
        <v>331</v>
      </c>
      <c r="E96" s="15" t="s">
        <v>23</v>
      </c>
      <c r="F96" s="15" t="s">
        <v>399</v>
      </c>
      <c r="G96" s="15" t="s">
        <v>25</v>
      </c>
      <c r="H96" s="15" t="s">
        <v>26</v>
      </c>
      <c r="I96" s="15">
        <v>108</v>
      </c>
      <c r="J96" s="57" t="s">
        <v>165</v>
      </c>
      <c r="K96" s="22" t="s">
        <v>400</v>
      </c>
      <c r="L96" s="29" t="s">
        <v>401</v>
      </c>
      <c r="M96" s="16">
        <v>1</v>
      </c>
      <c r="N96" s="36" t="s">
        <v>402</v>
      </c>
      <c r="O96" s="14" t="s">
        <v>384</v>
      </c>
      <c r="P96" s="14" t="s">
        <v>385</v>
      </c>
      <c r="Q96" s="14" t="s">
        <v>403</v>
      </c>
      <c r="R96" s="15"/>
      <c r="S96" s="58" t="s">
        <v>336</v>
      </c>
    </row>
    <row r="97" s="3" customFormat="1" ht="99.75" spans="1:19">
      <c r="A97" s="14">
        <v>94</v>
      </c>
      <c r="B97" s="14" t="s">
        <v>66</v>
      </c>
      <c r="C97" s="15" t="s">
        <v>330</v>
      </c>
      <c r="D97" s="15" t="s">
        <v>331</v>
      </c>
      <c r="E97" s="15" t="s">
        <v>23</v>
      </c>
      <c r="F97" s="15" t="s">
        <v>404</v>
      </c>
      <c r="G97" s="15" t="s">
        <v>25</v>
      </c>
      <c r="H97" s="15" t="s">
        <v>26</v>
      </c>
      <c r="I97" s="15">
        <v>108</v>
      </c>
      <c r="J97" s="57" t="s">
        <v>170</v>
      </c>
      <c r="K97" s="22" t="s">
        <v>405</v>
      </c>
      <c r="L97" s="29" t="s">
        <v>29</v>
      </c>
      <c r="M97" s="16">
        <v>3</v>
      </c>
      <c r="N97" s="36" t="s">
        <v>406</v>
      </c>
      <c r="O97" s="15" t="s">
        <v>384</v>
      </c>
      <c r="P97" s="14" t="s">
        <v>385</v>
      </c>
      <c r="Q97" s="14"/>
      <c r="R97" s="14" t="s">
        <v>407</v>
      </c>
      <c r="S97" s="58" t="s">
        <v>336</v>
      </c>
    </row>
    <row r="98" s="3" customFormat="1" ht="57" spans="1:19">
      <c r="A98" s="14">
        <v>95</v>
      </c>
      <c r="B98" s="14" t="s">
        <v>66</v>
      </c>
      <c r="C98" s="15" t="s">
        <v>330</v>
      </c>
      <c r="D98" s="15" t="s">
        <v>331</v>
      </c>
      <c r="E98" s="15" t="s">
        <v>23</v>
      </c>
      <c r="F98" s="15" t="s">
        <v>408</v>
      </c>
      <c r="G98" s="15" t="s">
        <v>25</v>
      </c>
      <c r="H98" s="15" t="s">
        <v>26</v>
      </c>
      <c r="I98" s="15">
        <v>108</v>
      </c>
      <c r="J98" s="57" t="s">
        <v>173</v>
      </c>
      <c r="K98" s="22" t="s">
        <v>409</v>
      </c>
      <c r="L98" s="29" t="s">
        <v>292</v>
      </c>
      <c r="M98" s="16">
        <v>5</v>
      </c>
      <c r="N98" s="14" t="s">
        <v>304</v>
      </c>
      <c r="O98" s="15" t="s">
        <v>31</v>
      </c>
      <c r="P98" s="15" t="s">
        <v>32</v>
      </c>
      <c r="Q98" s="14" t="s">
        <v>410</v>
      </c>
      <c r="R98" s="15"/>
      <c r="S98" s="58" t="s">
        <v>336</v>
      </c>
    </row>
    <row r="99" s="3" customFormat="1" ht="57" spans="1:19">
      <c r="A99" s="14">
        <v>96</v>
      </c>
      <c r="B99" s="14" t="s">
        <v>66</v>
      </c>
      <c r="C99" s="15" t="s">
        <v>330</v>
      </c>
      <c r="D99" s="15" t="s">
        <v>331</v>
      </c>
      <c r="E99" s="15" t="s">
        <v>23</v>
      </c>
      <c r="F99" s="15" t="s">
        <v>411</v>
      </c>
      <c r="G99" s="15" t="s">
        <v>25</v>
      </c>
      <c r="H99" s="15" t="s">
        <v>26</v>
      </c>
      <c r="I99" s="15">
        <v>108</v>
      </c>
      <c r="J99" s="57" t="s">
        <v>176</v>
      </c>
      <c r="K99" s="22" t="s">
        <v>412</v>
      </c>
      <c r="L99" s="29" t="s">
        <v>29</v>
      </c>
      <c r="M99" s="16">
        <v>2</v>
      </c>
      <c r="N99" s="36" t="s">
        <v>413</v>
      </c>
      <c r="O99" s="15" t="s">
        <v>31</v>
      </c>
      <c r="P99" s="15" t="s">
        <v>32</v>
      </c>
      <c r="Q99" s="14"/>
      <c r="R99" s="15"/>
      <c r="S99" s="58" t="s">
        <v>336</v>
      </c>
    </row>
    <row r="100" s="3" customFormat="1" ht="57" spans="1:19">
      <c r="A100" s="14">
        <v>97</v>
      </c>
      <c r="B100" s="14" t="s">
        <v>66</v>
      </c>
      <c r="C100" s="15" t="s">
        <v>414</v>
      </c>
      <c r="D100" s="15" t="s">
        <v>415</v>
      </c>
      <c r="E100" s="15" t="s">
        <v>56</v>
      </c>
      <c r="F100" s="17" t="s">
        <v>416</v>
      </c>
      <c r="G100" s="15" t="s">
        <v>25</v>
      </c>
      <c r="H100" s="15" t="s">
        <v>26</v>
      </c>
      <c r="I100" s="15">
        <v>109</v>
      </c>
      <c r="J100" s="57" t="s">
        <v>27</v>
      </c>
      <c r="K100" s="22" t="s">
        <v>417</v>
      </c>
      <c r="L100" s="26" t="s">
        <v>43</v>
      </c>
      <c r="M100" s="16">
        <v>1</v>
      </c>
      <c r="N100" s="25" t="s">
        <v>418</v>
      </c>
      <c r="O100" s="15" t="s">
        <v>31</v>
      </c>
      <c r="P100" s="15" t="s">
        <v>32</v>
      </c>
      <c r="Q100" s="15"/>
      <c r="R100" s="15"/>
      <c r="S100" s="15" t="s">
        <v>419</v>
      </c>
    </row>
    <row r="101" s="3" customFormat="1" ht="99.75" spans="1:19">
      <c r="A101" s="14">
        <v>98</v>
      </c>
      <c r="B101" s="14" t="s">
        <v>66</v>
      </c>
      <c r="C101" s="15" t="s">
        <v>420</v>
      </c>
      <c r="D101" s="15" t="s">
        <v>421</v>
      </c>
      <c r="E101" s="15" t="s">
        <v>23</v>
      </c>
      <c r="F101" s="17" t="s">
        <v>422</v>
      </c>
      <c r="G101" s="17" t="s">
        <v>289</v>
      </c>
      <c r="H101" s="15" t="s">
        <v>26</v>
      </c>
      <c r="I101" s="15">
        <v>110</v>
      </c>
      <c r="J101" s="57" t="s">
        <v>27</v>
      </c>
      <c r="K101" s="22" t="s">
        <v>423</v>
      </c>
      <c r="L101" s="26" t="s">
        <v>292</v>
      </c>
      <c r="M101" s="16">
        <v>1</v>
      </c>
      <c r="N101" s="25" t="s">
        <v>424</v>
      </c>
      <c r="O101" s="15" t="s">
        <v>31</v>
      </c>
      <c r="P101" s="15" t="s">
        <v>32</v>
      </c>
      <c r="Q101" s="15"/>
      <c r="R101" s="15" t="s">
        <v>45</v>
      </c>
      <c r="S101" s="15" t="s">
        <v>425</v>
      </c>
    </row>
    <row r="102" s="3" customFormat="1" ht="142.5" spans="1:19">
      <c r="A102" s="14">
        <v>99</v>
      </c>
      <c r="B102" s="14" t="s">
        <v>66</v>
      </c>
      <c r="C102" s="15" t="s">
        <v>420</v>
      </c>
      <c r="D102" s="15" t="s">
        <v>426</v>
      </c>
      <c r="E102" s="15" t="s">
        <v>23</v>
      </c>
      <c r="F102" s="17" t="s">
        <v>427</v>
      </c>
      <c r="G102" s="17" t="s">
        <v>289</v>
      </c>
      <c r="H102" s="15" t="s">
        <v>26</v>
      </c>
      <c r="I102" s="15">
        <v>110</v>
      </c>
      <c r="J102" s="57" t="s">
        <v>36</v>
      </c>
      <c r="K102" s="22" t="s">
        <v>428</v>
      </c>
      <c r="L102" s="28" t="s">
        <v>292</v>
      </c>
      <c r="M102" s="16">
        <v>1</v>
      </c>
      <c r="N102" s="25" t="s">
        <v>429</v>
      </c>
      <c r="O102" s="15" t="s">
        <v>31</v>
      </c>
      <c r="P102" s="15" t="s">
        <v>32</v>
      </c>
      <c r="Q102" s="15"/>
      <c r="R102" s="15" t="s">
        <v>45</v>
      </c>
      <c r="S102" s="15" t="s">
        <v>425</v>
      </c>
    </row>
    <row r="103" s="3" customFormat="1" ht="71.25" spans="1:19">
      <c r="A103" s="14">
        <v>100</v>
      </c>
      <c r="B103" s="14" t="s">
        <v>66</v>
      </c>
      <c r="C103" s="15" t="s">
        <v>430</v>
      </c>
      <c r="D103" s="15" t="s">
        <v>431</v>
      </c>
      <c r="E103" s="15" t="s">
        <v>56</v>
      </c>
      <c r="F103" s="15" t="s">
        <v>432</v>
      </c>
      <c r="G103" s="17" t="s">
        <v>289</v>
      </c>
      <c r="H103" s="15" t="s">
        <v>26</v>
      </c>
      <c r="I103" s="15">
        <v>111</v>
      </c>
      <c r="J103" s="57" t="s">
        <v>27</v>
      </c>
      <c r="K103" s="22" t="s">
        <v>433</v>
      </c>
      <c r="L103" s="37" t="s">
        <v>292</v>
      </c>
      <c r="M103" s="16">
        <v>1</v>
      </c>
      <c r="N103" s="25" t="s">
        <v>434</v>
      </c>
      <c r="O103" s="15" t="s">
        <v>31</v>
      </c>
      <c r="P103" s="15" t="s">
        <v>32</v>
      </c>
      <c r="Q103" s="15"/>
      <c r="R103" s="15"/>
      <c r="S103" s="15" t="s">
        <v>435</v>
      </c>
    </row>
    <row r="104" s="3" customFormat="1" ht="71.25" spans="1:19">
      <c r="A104" s="14">
        <v>101</v>
      </c>
      <c r="B104" s="14" t="s">
        <v>66</v>
      </c>
      <c r="C104" s="15" t="s">
        <v>430</v>
      </c>
      <c r="D104" s="15" t="s">
        <v>431</v>
      </c>
      <c r="E104" s="15" t="s">
        <v>56</v>
      </c>
      <c r="F104" s="15" t="s">
        <v>436</v>
      </c>
      <c r="G104" s="15" t="s">
        <v>25</v>
      </c>
      <c r="H104" s="15" t="s">
        <v>26</v>
      </c>
      <c r="I104" s="15">
        <v>111</v>
      </c>
      <c r="J104" s="57" t="s">
        <v>36</v>
      </c>
      <c r="K104" s="22" t="s">
        <v>437</v>
      </c>
      <c r="L104" s="37" t="s">
        <v>29</v>
      </c>
      <c r="M104" s="16">
        <v>2</v>
      </c>
      <c r="N104" s="25" t="s">
        <v>438</v>
      </c>
      <c r="O104" s="15" t="s">
        <v>31</v>
      </c>
      <c r="P104" s="15" t="s">
        <v>32</v>
      </c>
      <c r="Q104" s="15"/>
      <c r="R104" s="15"/>
      <c r="S104" s="15" t="s">
        <v>435</v>
      </c>
    </row>
    <row r="105" s="3" customFormat="1" ht="128.25" spans="1:19">
      <c r="A105" s="14">
        <v>102</v>
      </c>
      <c r="B105" s="14" t="s">
        <v>66</v>
      </c>
      <c r="C105" s="15" t="s">
        <v>430</v>
      </c>
      <c r="D105" s="15" t="s">
        <v>431</v>
      </c>
      <c r="E105" s="15" t="s">
        <v>56</v>
      </c>
      <c r="F105" s="15" t="s">
        <v>439</v>
      </c>
      <c r="G105" s="15" t="s">
        <v>25</v>
      </c>
      <c r="H105" s="15" t="s">
        <v>26</v>
      </c>
      <c r="I105" s="15">
        <v>111</v>
      </c>
      <c r="J105" s="57" t="s">
        <v>41</v>
      </c>
      <c r="K105" s="22" t="s">
        <v>440</v>
      </c>
      <c r="L105" s="37" t="s">
        <v>29</v>
      </c>
      <c r="M105" s="16">
        <v>1</v>
      </c>
      <c r="N105" s="25" t="s">
        <v>441</v>
      </c>
      <c r="O105" s="15" t="s">
        <v>31</v>
      </c>
      <c r="P105" s="15" t="s">
        <v>32</v>
      </c>
      <c r="Q105" s="15"/>
      <c r="R105" s="15"/>
      <c r="S105" s="15" t="s">
        <v>435</v>
      </c>
    </row>
    <row r="106" s="3" customFormat="1" ht="99.75" spans="1:19">
      <c r="A106" s="14">
        <v>103</v>
      </c>
      <c r="B106" s="14" t="s">
        <v>66</v>
      </c>
      <c r="C106" s="15" t="s">
        <v>430</v>
      </c>
      <c r="D106" s="15" t="s">
        <v>431</v>
      </c>
      <c r="E106" s="15" t="s">
        <v>56</v>
      </c>
      <c r="F106" s="15" t="s">
        <v>442</v>
      </c>
      <c r="G106" s="15" t="s">
        <v>25</v>
      </c>
      <c r="H106" s="15" t="s">
        <v>26</v>
      </c>
      <c r="I106" s="15">
        <v>111</v>
      </c>
      <c r="J106" s="57" t="s">
        <v>47</v>
      </c>
      <c r="K106" s="22" t="s">
        <v>443</v>
      </c>
      <c r="L106" s="37" t="s">
        <v>43</v>
      </c>
      <c r="M106" s="16">
        <v>4</v>
      </c>
      <c r="N106" s="25" t="s">
        <v>444</v>
      </c>
      <c r="O106" s="15" t="s">
        <v>31</v>
      </c>
      <c r="P106" s="15" t="s">
        <v>32</v>
      </c>
      <c r="Q106" s="15" t="s">
        <v>445</v>
      </c>
      <c r="R106" s="15"/>
      <c r="S106" s="15" t="s">
        <v>435</v>
      </c>
    </row>
    <row r="107" s="3" customFormat="1" ht="99.75" spans="1:19">
      <c r="A107" s="14">
        <v>104</v>
      </c>
      <c r="B107" s="14" t="s">
        <v>66</v>
      </c>
      <c r="C107" s="15" t="s">
        <v>430</v>
      </c>
      <c r="D107" s="15" t="s">
        <v>431</v>
      </c>
      <c r="E107" s="15" t="s">
        <v>56</v>
      </c>
      <c r="F107" s="15" t="s">
        <v>446</v>
      </c>
      <c r="G107" s="16" t="s">
        <v>25</v>
      </c>
      <c r="H107" s="15" t="s">
        <v>26</v>
      </c>
      <c r="I107" s="15">
        <v>111</v>
      </c>
      <c r="J107" s="57" t="s">
        <v>50</v>
      </c>
      <c r="K107" s="22" t="s">
        <v>447</v>
      </c>
      <c r="L107" s="37" t="s">
        <v>43</v>
      </c>
      <c r="M107" s="16">
        <v>2</v>
      </c>
      <c r="N107" s="25" t="s">
        <v>448</v>
      </c>
      <c r="O107" s="15" t="s">
        <v>31</v>
      </c>
      <c r="P107" s="15" t="s">
        <v>32</v>
      </c>
      <c r="Q107" s="15"/>
      <c r="R107" s="15"/>
      <c r="S107" s="15" t="s">
        <v>435</v>
      </c>
    </row>
    <row r="108" s="3" customFormat="1" ht="85.5" spans="1:19">
      <c r="A108" s="14">
        <v>105</v>
      </c>
      <c r="B108" s="14" t="s">
        <v>66</v>
      </c>
      <c r="C108" s="34" t="s">
        <v>449</v>
      </c>
      <c r="D108" s="15" t="s">
        <v>450</v>
      </c>
      <c r="E108" s="35" t="s">
        <v>23</v>
      </c>
      <c r="F108" s="35" t="s">
        <v>451</v>
      </c>
      <c r="G108" s="15" t="s">
        <v>25</v>
      </c>
      <c r="H108" s="15" t="s">
        <v>26</v>
      </c>
      <c r="I108" s="15">
        <v>112</v>
      </c>
      <c r="J108" s="57" t="s">
        <v>27</v>
      </c>
      <c r="K108" s="22" t="s">
        <v>452</v>
      </c>
      <c r="L108" s="26" t="s">
        <v>43</v>
      </c>
      <c r="M108" s="16">
        <v>1</v>
      </c>
      <c r="N108" s="25" t="s">
        <v>453</v>
      </c>
      <c r="O108" s="15" t="s">
        <v>31</v>
      </c>
      <c r="P108" s="15" t="s">
        <v>32</v>
      </c>
      <c r="Q108" s="15"/>
      <c r="R108" s="15"/>
      <c r="S108" s="15" t="s">
        <v>454</v>
      </c>
    </row>
    <row r="109" s="3" customFormat="1" ht="142.5" spans="1:19">
      <c r="A109" s="14">
        <v>106</v>
      </c>
      <c r="B109" s="14" t="s">
        <v>66</v>
      </c>
      <c r="C109" s="34" t="s">
        <v>449</v>
      </c>
      <c r="D109" s="15" t="s">
        <v>455</v>
      </c>
      <c r="E109" s="35" t="s">
        <v>23</v>
      </c>
      <c r="F109" s="35" t="s">
        <v>456</v>
      </c>
      <c r="G109" s="15" t="s">
        <v>25</v>
      </c>
      <c r="H109" s="15" t="s">
        <v>26</v>
      </c>
      <c r="I109" s="15">
        <v>112</v>
      </c>
      <c r="J109" s="57" t="s">
        <v>36</v>
      </c>
      <c r="K109" s="22" t="s">
        <v>457</v>
      </c>
      <c r="L109" s="26" t="s">
        <v>29</v>
      </c>
      <c r="M109" s="16">
        <v>1</v>
      </c>
      <c r="N109" s="25" t="s">
        <v>458</v>
      </c>
      <c r="O109" s="15" t="s">
        <v>31</v>
      </c>
      <c r="P109" s="15" t="s">
        <v>32</v>
      </c>
      <c r="Q109" s="15" t="s">
        <v>74</v>
      </c>
      <c r="R109" s="15"/>
      <c r="S109" s="15" t="s">
        <v>454</v>
      </c>
    </row>
    <row r="110" s="3" customFormat="1" ht="142.5" spans="1:19">
      <c r="A110" s="14">
        <v>107</v>
      </c>
      <c r="B110" s="14" t="s">
        <v>66</v>
      </c>
      <c r="C110" s="34" t="s">
        <v>449</v>
      </c>
      <c r="D110" s="15" t="s">
        <v>455</v>
      </c>
      <c r="E110" s="35" t="s">
        <v>23</v>
      </c>
      <c r="F110" s="35" t="s">
        <v>459</v>
      </c>
      <c r="G110" s="15" t="s">
        <v>25</v>
      </c>
      <c r="H110" s="15" t="s">
        <v>26</v>
      </c>
      <c r="I110" s="15">
        <v>112</v>
      </c>
      <c r="J110" s="57" t="s">
        <v>41</v>
      </c>
      <c r="K110" s="22" t="s">
        <v>460</v>
      </c>
      <c r="L110" s="26" t="s">
        <v>29</v>
      </c>
      <c r="M110" s="16">
        <v>1</v>
      </c>
      <c r="N110" s="25" t="s">
        <v>458</v>
      </c>
      <c r="O110" s="15" t="s">
        <v>31</v>
      </c>
      <c r="P110" s="15" t="s">
        <v>32</v>
      </c>
      <c r="Q110" s="15" t="s">
        <v>78</v>
      </c>
      <c r="R110" s="15"/>
      <c r="S110" s="15" t="s">
        <v>454</v>
      </c>
    </row>
    <row r="111" s="3" customFormat="1" ht="142.5" spans="1:19">
      <c r="A111" s="14">
        <v>108</v>
      </c>
      <c r="B111" s="14" t="s">
        <v>66</v>
      </c>
      <c r="C111" s="34" t="s">
        <v>449</v>
      </c>
      <c r="D111" s="15" t="s">
        <v>461</v>
      </c>
      <c r="E111" s="35" t="s">
        <v>23</v>
      </c>
      <c r="F111" s="35" t="s">
        <v>462</v>
      </c>
      <c r="G111" s="15" t="s">
        <v>25</v>
      </c>
      <c r="H111" s="15" t="s">
        <v>26</v>
      </c>
      <c r="I111" s="15">
        <v>112</v>
      </c>
      <c r="J111" s="57" t="s">
        <v>47</v>
      </c>
      <c r="K111" s="22" t="s">
        <v>463</v>
      </c>
      <c r="L111" s="26" t="s">
        <v>43</v>
      </c>
      <c r="M111" s="16">
        <v>1</v>
      </c>
      <c r="N111" s="25" t="s">
        <v>464</v>
      </c>
      <c r="O111" s="15" t="s">
        <v>31</v>
      </c>
      <c r="P111" s="15" t="s">
        <v>32</v>
      </c>
      <c r="Q111" s="15"/>
      <c r="R111" s="15"/>
      <c r="S111" s="15" t="s">
        <v>454</v>
      </c>
    </row>
    <row r="112" s="3" customFormat="1" ht="85.5" spans="1:19">
      <c r="A112" s="14">
        <v>109</v>
      </c>
      <c r="B112" s="14" t="s">
        <v>66</v>
      </c>
      <c r="C112" s="14" t="s">
        <v>449</v>
      </c>
      <c r="D112" s="14" t="s">
        <v>465</v>
      </c>
      <c r="E112" s="35" t="s">
        <v>23</v>
      </c>
      <c r="F112" s="35" t="s">
        <v>466</v>
      </c>
      <c r="G112" s="15" t="s">
        <v>25</v>
      </c>
      <c r="H112" s="15" t="s">
        <v>26</v>
      </c>
      <c r="I112" s="15">
        <v>112</v>
      </c>
      <c r="J112" s="57" t="s">
        <v>50</v>
      </c>
      <c r="K112" s="22" t="s">
        <v>467</v>
      </c>
      <c r="L112" s="26" t="s">
        <v>43</v>
      </c>
      <c r="M112" s="16">
        <v>1</v>
      </c>
      <c r="N112" s="25" t="s">
        <v>468</v>
      </c>
      <c r="O112" s="15" t="s">
        <v>72</v>
      </c>
      <c r="P112" s="15" t="s">
        <v>73</v>
      </c>
      <c r="Q112" s="15"/>
      <c r="R112" s="15" t="s">
        <v>45</v>
      </c>
      <c r="S112" s="15" t="s">
        <v>454</v>
      </c>
    </row>
    <row r="113" s="3" customFormat="1" ht="99.75" spans="1:19">
      <c r="A113" s="14">
        <v>110</v>
      </c>
      <c r="B113" s="14" t="s">
        <v>66</v>
      </c>
      <c r="C113" s="15" t="s">
        <v>469</v>
      </c>
      <c r="D113" s="15" t="s">
        <v>470</v>
      </c>
      <c r="E113" s="15" t="s">
        <v>23</v>
      </c>
      <c r="F113" s="17" t="s">
        <v>471</v>
      </c>
      <c r="G113" s="16" t="s">
        <v>25</v>
      </c>
      <c r="H113" s="15" t="s">
        <v>26</v>
      </c>
      <c r="I113" s="15">
        <v>113</v>
      </c>
      <c r="J113" s="57" t="s">
        <v>27</v>
      </c>
      <c r="K113" s="22" t="s">
        <v>472</v>
      </c>
      <c r="L113" s="29" t="s">
        <v>89</v>
      </c>
      <c r="M113" s="16">
        <v>10</v>
      </c>
      <c r="N113" s="35" t="s">
        <v>473</v>
      </c>
      <c r="O113" s="17" t="s">
        <v>31</v>
      </c>
      <c r="P113" s="17" t="s">
        <v>32</v>
      </c>
      <c r="Q113" s="17"/>
      <c r="R113" s="17"/>
      <c r="S113" s="59" t="s">
        <v>474</v>
      </c>
    </row>
    <row r="114" s="3" customFormat="1" ht="85.5" spans="1:19">
      <c r="A114" s="14">
        <v>111</v>
      </c>
      <c r="B114" s="14" t="s">
        <v>66</v>
      </c>
      <c r="C114" s="15" t="s">
        <v>469</v>
      </c>
      <c r="D114" s="15" t="s">
        <v>470</v>
      </c>
      <c r="E114" s="15" t="s">
        <v>23</v>
      </c>
      <c r="F114" s="17" t="s">
        <v>475</v>
      </c>
      <c r="G114" s="16" t="s">
        <v>25</v>
      </c>
      <c r="H114" s="15" t="s">
        <v>26</v>
      </c>
      <c r="I114" s="15">
        <v>113</v>
      </c>
      <c r="J114" s="57" t="s">
        <v>36</v>
      </c>
      <c r="K114" s="22" t="s">
        <v>476</v>
      </c>
      <c r="L114" s="29" t="s">
        <v>89</v>
      </c>
      <c r="M114" s="16">
        <v>3</v>
      </c>
      <c r="N114" s="35" t="s">
        <v>477</v>
      </c>
      <c r="O114" s="17" t="s">
        <v>31</v>
      </c>
      <c r="P114" s="17" t="s">
        <v>32</v>
      </c>
      <c r="Q114" s="17"/>
      <c r="R114" s="17"/>
      <c r="S114" s="59" t="s">
        <v>474</v>
      </c>
    </row>
    <row r="115" s="3" customFormat="1" ht="99.75" spans="1:19">
      <c r="A115" s="14">
        <v>112</v>
      </c>
      <c r="B115" s="14" t="s">
        <v>66</v>
      </c>
      <c r="C115" s="15" t="s">
        <v>469</v>
      </c>
      <c r="D115" s="15" t="s">
        <v>470</v>
      </c>
      <c r="E115" s="15" t="s">
        <v>23</v>
      </c>
      <c r="F115" s="17" t="s">
        <v>478</v>
      </c>
      <c r="G115" s="16" t="s">
        <v>25</v>
      </c>
      <c r="H115" s="15" t="s">
        <v>26</v>
      </c>
      <c r="I115" s="15">
        <v>113</v>
      </c>
      <c r="J115" s="57" t="s">
        <v>41</v>
      </c>
      <c r="K115" s="22" t="s">
        <v>479</v>
      </c>
      <c r="L115" s="29" t="s">
        <v>59</v>
      </c>
      <c r="M115" s="16">
        <v>5</v>
      </c>
      <c r="N115" s="35" t="s">
        <v>480</v>
      </c>
      <c r="O115" s="17" t="s">
        <v>31</v>
      </c>
      <c r="P115" s="17" t="s">
        <v>32</v>
      </c>
      <c r="Q115" s="17"/>
      <c r="R115" s="17"/>
      <c r="S115" s="59" t="s">
        <v>474</v>
      </c>
    </row>
    <row r="116" s="3" customFormat="1" ht="285" spans="1:19">
      <c r="A116" s="14">
        <v>113</v>
      </c>
      <c r="B116" s="14" t="s">
        <v>66</v>
      </c>
      <c r="C116" s="15" t="s">
        <v>469</v>
      </c>
      <c r="D116" s="15" t="s">
        <v>470</v>
      </c>
      <c r="E116" s="15" t="s">
        <v>23</v>
      </c>
      <c r="F116" s="17" t="s">
        <v>481</v>
      </c>
      <c r="G116" s="16" t="s">
        <v>25</v>
      </c>
      <c r="H116" s="15" t="s">
        <v>26</v>
      </c>
      <c r="I116" s="15">
        <v>113</v>
      </c>
      <c r="J116" s="57" t="s">
        <v>47</v>
      </c>
      <c r="K116" s="22" t="s">
        <v>482</v>
      </c>
      <c r="L116" s="29" t="s">
        <v>43</v>
      </c>
      <c r="M116" s="16">
        <v>1</v>
      </c>
      <c r="N116" s="38" t="s">
        <v>483</v>
      </c>
      <c r="O116" s="17" t="s">
        <v>31</v>
      </c>
      <c r="P116" s="17" t="s">
        <v>32</v>
      </c>
      <c r="Q116" s="17"/>
      <c r="R116" s="17"/>
      <c r="S116" s="59" t="s">
        <v>474</v>
      </c>
    </row>
    <row r="117" s="3" customFormat="1" ht="85.5" spans="1:19">
      <c r="A117" s="14">
        <v>114</v>
      </c>
      <c r="B117" s="14" t="s">
        <v>66</v>
      </c>
      <c r="C117" s="15" t="s">
        <v>469</v>
      </c>
      <c r="D117" s="15" t="s">
        <v>470</v>
      </c>
      <c r="E117" s="15" t="s">
        <v>23</v>
      </c>
      <c r="F117" s="17" t="s">
        <v>484</v>
      </c>
      <c r="G117" s="16" t="s">
        <v>25</v>
      </c>
      <c r="H117" s="15" t="s">
        <v>26</v>
      </c>
      <c r="I117" s="15">
        <v>113</v>
      </c>
      <c r="J117" s="57" t="s">
        <v>50</v>
      </c>
      <c r="K117" s="22" t="s">
        <v>485</v>
      </c>
      <c r="L117" s="29" t="s">
        <v>29</v>
      </c>
      <c r="M117" s="16">
        <v>1</v>
      </c>
      <c r="N117" s="35" t="s">
        <v>486</v>
      </c>
      <c r="O117" s="17" t="s">
        <v>31</v>
      </c>
      <c r="P117" s="17" t="s">
        <v>32</v>
      </c>
      <c r="Q117" s="17"/>
      <c r="R117" s="17"/>
      <c r="S117" s="59" t="s">
        <v>474</v>
      </c>
    </row>
    <row r="118" s="3" customFormat="1" ht="85.5" spans="1:19">
      <c r="A118" s="14">
        <v>115</v>
      </c>
      <c r="B118" s="14" t="s">
        <v>66</v>
      </c>
      <c r="C118" s="15" t="s">
        <v>469</v>
      </c>
      <c r="D118" s="15" t="s">
        <v>470</v>
      </c>
      <c r="E118" s="15" t="s">
        <v>23</v>
      </c>
      <c r="F118" s="17" t="s">
        <v>487</v>
      </c>
      <c r="G118" s="16" t="s">
        <v>25</v>
      </c>
      <c r="H118" s="15" t="s">
        <v>26</v>
      </c>
      <c r="I118" s="15">
        <v>113</v>
      </c>
      <c r="J118" s="57" t="s">
        <v>103</v>
      </c>
      <c r="K118" s="22" t="s">
        <v>488</v>
      </c>
      <c r="L118" s="29" t="s">
        <v>29</v>
      </c>
      <c r="M118" s="16">
        <v>1</v>
      </c>
      <c r="N118" s="35" t="s">
        <v>489</v>
      </c>
      <c r="O118" s="17" t="s">
        <v>31</v>
      </c>
      <c r="P118" s="17" t="s">
        <v>32</v>
      </c>
      <c r="Q118" s="17"/>
      <c r="R118" s="17"/>
      <c r="S118" s="59" t="s">
        <v>474</v>
      </c>
    </row>
    <row r="119" s="3" customFormat="1" ht="85.5" spans="1:19">
      <c r="A119" s="14">
        <v>116</v>
      </c>
      <c r="B119" s="14" t="s">
        <v>66</v>
      </c>
      <c r="C119" s="15" t="s">
        <v>469</v>
      </c>
      <c r="D119" s="15" t="s">
        <v>470</v>
      </c>
      <c r="E119" s="15" t="s">
        <v>23</v>
      </c>
      <c r="F119" s="17" t="s">
        <v>490</v>
      </c>
      <c r="G119" s="16" t="s">
        <v>25</v>
      </c>
      <c r="H119" s="15" t="s">
        <v>26</v>
      </c>
      <c r="I119" s="15">
        <v>113</v>
      </c>
      <c r="J119" s="57" t="s">
        <v>106</v>
      </c>
      <c r="K119" s="22" t="s">
        <v>491</v>
      </c>
      <c r="L119" s="29" t="s">
        <v>29</v>
      </c>
      <c r="M119" s="16">
        <v>1</v>
      </c>
      <c r="N119" s="35" t="s">
        <v>492</v>
      </c>
      <c r="O119" s="17" t="s">
        <v>31</v>
      </c>
      <c r="P119" s="17" t="s">
        <v>32</v>
      </c>
      <c r="Q119" s="17"/>
      <c r="R119" s="17"/>
      <c r="S119" s="59" t="s">
        <v>474</v>
      </c>
    </row>
    <row r="120" s="3" customFormat="1" ht="185.25" spans="1:19">
      <c r="A120" s="14">
        <v>117</v>
      </c>
      <c r="B120" s="14" t="s">
        <v>66</v>
      </c>
      <c r="C120" s="15" t="s">
        <v>469</v>
      </c>
      <c r="D120" s="15" t="s">
        <v>470</v>
      </c>
      <c r="E120" s="15" t="s">
        <v>23</v>
      </c>
      <c r="F120" s="17" t="s">
        <v>493</v>
      </c>
      <c r="G120" s="16" t="s">
        <v>289</v>
      </c>
      <c r="H120" s="15" t="s">
        <v>26</v>
      </c>
      <c r="I120" s="15">
        <v>113</v>
      </c>
      <c r="J120" s="57" t="s">
        <v>109</v>
      </c>
      <c r="K120" s="22" t="s">
        <v>494</v>
      </c>
      <c r="L120" s="29" t="s">
        <v>292</v>
      </c>
      <c r="M120" s="16">
        <v>1</v>
      </c>
      <c r="N120" s="35" t="s">
        <v>495</v>
      </c>
      <c r="O120" s="17" t="s">
        <v>31</v>
      </c>
      <c r="P120" s="17" t="s">
        <v>32</v>
      </c>
      <c r="Q120" s="17"/>
      <c r="R120" s="17"/>
      <c r="S120" s="59" t="s">
        <v>474</v>
      </c>
    </row>
    <row r="121" s="3" customFormat="1" ht="99.75" spans="1:19">
      <c r="A121" s="14">
        <v>118</v>
      </c>
      <c r="B121" s="14" t="s">
        <v>66</v>
      </c>
      <c r="C121" s="15" t="s">
        <v>469</v>
      </c>
      <c r="D121" s="15" t="s">
        <v>496</v>
      </c>
      <c r="E121" s="15" t="s">
        <v>56</v>
      </c>
      <c r="F121" s="17" t="s">
        <v>497</v>
      </c>
      <c r="G121" s="16" t="s">
        <v>25</v>
      </c>
      <c r="H121" s="15" t="s">
        <v>26</v>
      </c>
      <c r="I121" s="15">
        <v>113</v>
      </c>
      <c r="J121" s="57" t="s">
        <v>112</v>
      </c>
      <c r="K121" s="22" t="s">
        <v>498</v>
      </c>
      <c r="L121" s="29" t="s">
        <v>64</v>
      </c>
      <c r="M121" s="16">
        <v>3</v>
      </c>
      <c r="N121" s="35" t="s">
        <v>499</v>
      </c>
      <c r="O121" s="17" t="s">
        <v>31</v>
      </c>
      <c r="P121" s="17" t="s">
        <v>32</v>
      </c>
      <c r="Q121" s="17" t="s">
        <v>500</v>
      </c>
      <c r="R121" s="17"/>
      <c r="S121" s="17" t="s">
        <v>501</v>
      </c>
    </row>
    <row r="122" s="3" customFormat="1" ht="99.75" spans="1:19">
      <c r="A122" s="14">
        <v>119</v>
      </c>
      <c r="B122" s="14" t="s">
        <v>66</v>
      </c>
      <c r="C122" s="15" t="s">
        <v>469</v>
      </c>
      <c r="D122" s="15" t="s">
        <v>496</v>
      </c>
      <c r="E122" s="15" t="s">
        <v>56</v>
      </c>
      <c r="F122" s="17" t="s">
        <v>502</v>
      </c>
      <c r="G122" s="16" t="s">
        <v>25</v>
      </c>
      <c r="H122" s="15" t="s">
        <v>26</v>
      </c>
      <c r="I122" s="15">
        <v>113</v>
      </c>
      <c r="J122" s="57" t="s">
        <v>116</v>
      </c>
      <c r="K122" s="22" t="s">
        <v>503</v>
      </c>
      <c r="L122" s="29" t="s">
        <v>64</v>
      </c>
      <c r="M122" s="16">
        <v>1</v>
      </c>
      <c r="N122" s="35" t="s">
        <v>504</v>
      </c>
      <c r="O122" s="17" t="s">
        <v>31</v>
      </c>
      <c r="P122" s="17" t="s">
        <v>32</v>
      </c>
      <c r="Q122" s="17" t="s">
        <v>505</v>
      </c>
      <c r="R122" s="17"/>
      <c r="S122" s="17" t="s">
        <v>501</v>
      </c>
    </row>
    <row r="123" s="3" customFormat="1" ht="114" spans="1:19">
      <c r="A123" s="14">
        <v>120</v>
      </c>
      <c r="B123" s="14" t="s">
        <v>66</v>
      </c>
      <c r="C123" s="15" t="s">
        <v>469</v>
      </c>
      <c r="D123" s="15" t="s">
        <v>496</v>
      </c>
      <c r="E123" s="15" t="s">
        <v>56</v>
      </c>
      <c r="F123" s="17" t="s">
        <v>506</v>
      </c>
      <c r="G123" s="16" t="s">
        <v>25</v>
      </c>
      <c r="H123" s="15" t="s">
        <v>26</v>
      </c>
      <c r="I123" s="15">
        <v>113</v>
      </c>
      <c r="J123" s="57" t="s">
        <v>120</v>
      </c>
      <c r="K123" s="22" t="s">
        <v>507</v>
      </c>
      <c r="L123" s="29" t="s">
        <v>64</v>
      </c>
      <c r="M123" s="16">
        <v>1</v>
      </c>
      <c r="N123" s="35" t="s">
        <v>508</v>
      </c>
      <c r="O123" s="17" t="s">
        <v>31</v>
      </c>
      <c r="P123" s="17" t="s">
        <v>32</v>
      </c>
      <c r="Q123" s="17" t="s">
        <v>509</v>
      </c>
      <c r="R123" s="17"/>
      <c r="S123" s="17" t="s">
        <v>501</v>
      </c>
    </row>
    <row r="124" s="3" customFormat="1" ht="57" spans="1:19">
      <c r="A124" s="14">
        <v>121</v>
      </c>
      <c r="B124" s="14" t="s">
        <v>66</v>
      </c>
      <c r="C124" s="15" t="s">
        <v>469</v>
      </c>
      <c r="D124" s="15" t="s">
        <v>496</v>
      </c>
      <c r="E124" s="15" t="s">
        <v>56</v>
      </c>
      <c r="F124" s="17" t="s">
        <v>510</v>
      </c>
      <c r="G124" s="16" t="s">
        <v>25</v>
      </c>
      <c r="H124" s="15" t="s">
        <v>26</v>
      </c>
      <c r="I124" s="15">
        <v>113</v>
      </c>
      <c r="J124" s="57" t="s">
        <v>123</v>
      </c>
      <c r="K124" s="22" t="s">
        <v>511</v>
      </c>
      <c r="L124" s="29" t="s">
        <v>512</v>
      </c>
      <c r="M124" s="16">
        <v>1</v>
      </c>
      <c r="N124" s="35" t="s">
        <v>513</v>
      </c>
      <c r="O124" s="17" t="s">
        <v>31</v>
      </c>
      <c r="P124" s="17" t="s">
        <v>32</v>
      </c>
      <c r="Q124" s="17"/>
      <c r="R124" s="17"/>
      <c r="S124" s="17" t="s">
        <v>501</v>
      </c>
    </row>
    <row r="125" s="3" customFormat="1" ht="99.75" spans="1:19">
      <c r="A125" s="14">
        <v>122</v>
      </c>
      <c r="B125" s="14" t="s">
        <v>66</v>
      </c>
      <c r="C125" s="15" t="s">
        <v>469</v>
      </c>
      <c r="D125" s="15" t="s">
        <v>496</v>
      </c>
      <c r="E125" s="15" t="s">
        <v>56</v>
      </c>
      <c r="F125" s="17" t="s">
        <v>514</v>
      </c>
      <c r="G125" s="16" t="s">
        <v>25</v>
      </c>
      <c r="H125" s="15" t="s">
        <v>26</v>
      </c>
      <c r="I125" s="15">
        <v>113</v>
      </c>
      <c r="J125" s="57" t="s">
        <v>126</v>
      </c>
      <c r="K125" s="22" t="s">
        <v>515</v>
      </c>
      <c r="L125" s="29" t="s">
        <v>64</v>
      </c>
      <c r="M125" s="16">
        <v>1</v>
      </c>
      <c r="N125" s="35" t="s">
        <v>516</v>
      </c>
      <c r="O125" s="17" t="s">
        <v>31</v>
      </c>
      <c r="P125" s="17" t="s">
        <v>32</v>
      </c>
      <c r="Q125" s="17" t="s">
        <v>500</v>
      </c>
      <c r="R125" s="17"/>
      <c r="S125" s="17" t="s">
        <v>501</v>
      </c>
    </row>
    <row r="126" s="3" customFormat="1" ht="57" spans="1:19">
      <c r="A126" s="14">
        <v>123</v>
      </c>
      <c r="B126" s="14" t="s">
        <v>66</v>
      </c>
      <c r="C126" s="15" t="s">
        <v>469</v>
      </c>
      <c r="D126" s="15" t="s">
        <v>496</v>
      </c>
      <c r="E126" s="15" t="s">
        <v>56</v>
      </c>
      <c r="F126" s="17" t="s">
        <v>517</v>
      </c>
      <c r="G126" s="16" t="s">
        <v>25</v>
      </c>
      <c r="H126" s="15" t="s">
        <v>26</v>
      </c>
      <c r="I126" s="15">
        <v>113</v>
      </c>
      <c r="J126" s="57" t="s">
        <v>130</v>
      </c>
      <c r="K126" s="22" t="s">
        <v>518</v>
      </c>
      <c r="L126" s="29" t="s">
        <v>401</v>
      </c>
      <c r="M126" s="16">
        <v>3</v>
      </c>
      <c r="N126" s="35" t="s">
        <v>519</v>
      </c>
      <c r="O126" s="17" t="s">
        <v>31</v>
      </c>
      <c r="P126" s="17" t="s">
        <v>32</v>
      </c>
      <c r="Q126" s="17" t="s">
        <v>403</v>
      </c>
      <c r="R126" s="17"/>
      <c r="S126" s="17" t="s">
        <v>501</v>
      </c>
    </row>
    <row r="127" s="3" customFormat="1" ht="99.75" spans="1:19">
      <c r="A127" s="14">
        <v>124</v>
      </c>
      <c r="B127" s="14" t="s">
        <v>66</v>
      </c>
      <c r="C127" s="15" t="s">
        <v>469</v>
      </c>
      <c r="D127" s="15" t="s">
        <v>496</v>
      </c>
      <c r="E127" s="15" t="s">
        <v>56</v>
      </c>
      <c r="F127" s="17" t="s">
        <v>520</v>
      </c>
      <c r="G127" s="16" t="s">
        <v>25</v>
      </c>
      <c r="H127" s="15" t="s">
        <v>26</v>
      </c>
      <c r="I127" s="15">
        <v>113</v>
      </c>
      <c r="J127" s="57" t="s">
        <v>133</v>
      </c>
      <c r="K127" s="22" t="s">
        <v>521</v>
      </c>
      <c r="L127" s="29" t="s">
        <v>59</v>
      </c>
      <c r="M127" s="16">
        <v>2</v>
      </c>
      <c r="N127" s="35" t="s">
        <v>522</v>
      </c>
      <c r="O127" s="17" t="s">
        <v>31</v>
      </c>
      <c r="P127" s="17" t="s">
        <v>32</v>
      </c>
      <c r="Q127" s="17" t="s">
        <v>523</v>
      </c>
      <c r="R127" s="17"/>
      <c r="S127" s="17" t="s">
        <v>501</v>
      </c>
    </row>
    <row r="128" s="3" customFormat="1" ht="99.75" spans="1:19">
      <c r="A128" s="14">
        <v>125</v>
      </c>
      <c r="B128" s="14" t="s">
        <v>66</v>
      </c>
      <c r="C128" s="15" t="s">
        <v>469</v>
      </c>
      <c r="D128" s="15" t="s">
        <v>524</v>
      </c>
      <c r="E128" s="15" t="s">
        <v>56</v>
      </c>
      <c r="F128" s="17" t="s">
        <v>525</v>
      </c>
      <c r="G128" s="16" t="s">
        <v>25</v>
      </c>
      <c r="H128" s="15" t="s">
        <v>26</v>
      </c>
      <c r="I128" s="15">
        <v>113</v>
      </c>
      <c r="J128" s="57" t="s">
        <v>140</v>
      </c>
      <c r="K128" s="22" t="s">
        <v>526</v>
      </c>
      <c r="L128" s="29" t="s">
        <v>59</v>
      </c>
      <c r="M128" s="16">
        <v>1</v>
      </c>
      <c r="N128" s="38" t="s">
        <v>527</v>
      </c>
      <c r="O128" s="17" t="s">
        <v>31</v>
      </c>
      <c r="P128" s="17" t="s">
        <v>32</v>
      </c>
      <c r="Q128" s="17" t="s">
        <v>528</v>
      </c>
      <c r="R128" s="17"/>
      <c r="S128" s="17" t="s">
        <v>529</v>
      </c>
    </row>
    <row r="129" s="3" customFormat="1" ht="142.5" spans="1:19">
      <c r="A129" s="14">
        <v>126</v>
      </c>
      <c r="B129" s="14" t="s">
        <v>66</v>
      </c>
      <c r="C129" s="15" t="s">
        <v>469</v>
      </c>
      <c r="D129" s="15" t="s">
        <v>524</v>
      </c>
      <c r="E129" s="15" t="s">
        <v>56</v>
      </c>
      <c r="F129" s="17" t="s">
        <v>530</v>
      </c>
      <c r="G129" s="16" t="s">
        <v>25</v>
      </c>
      <c r="H129" s="15" t="s">
        <v>26</v>
      </c>
      <c r="I129" s="15">
        <v>113</v>
      </c>
      <c r="J129" s="57" t="s">
        <v>145</v>
      </c>
      <c r="K129" s="22" t="s">
        <v>531</v>
      </c>
      <c r="L129" s="29" t="s">
        <v>64</v>
      </c>
      <c r="M129" s="16">
        <v>1</v>
      </c>
      <c r="N129" s="35" t="s">
        <v>532</v>
      </c>
      <c r="O129" s="17" t="s">
        <v>31</v>
      </c>
      <c r="P129" s="17" t="s">
        <v>32</v>
      </c>
      <c r="Q129" s="17" t="s">
        <v>533</v>
      </c>
      <c r="R129" s="17"/>
      <c r="S129" s="17" t="s">
        <v>529</v>
      </c>
    </row>
    <row r="130" s="3" customFormat="1" ht="114" spans="1:19">
      <c r="A130" s="14">
        <v>127</v>
      </c>
      <c r="B130" s="14" t="s">
        <v>66</v>
      </c>
      <c r="C130" s="15" t="s">
        <v>469</v>
      </c>
      <c r="D130" s="15" t="s">
        <v>524</v>
      </c>
      <c r="E130" s="15" t="s">
        <v>56</v>
      </c>
      <c r="F130" s="17" t="s">
        <v>534</v>
      </c>
      <c r="G130" s="16" t="s">
        <v>25</v>
      </c>
      <c r="H130" s="15" t="s">
        <v>26</v>
      </c>
      <c r="I130" s="15">
        <v>113</v>
      </c>
      <c r="J130" s="57" t="s">
        <v>149</v>
      </c>
      <c r="K130" s="22" t="s">
        <v>535</v>
      </c>
      <c r="L130" s="29" t="s">
        <v>64</v>
      </c>
      <c r="M130" s="16">
        <v>1</v>
      </c>
      <c r="N130" s="35" t="s">
        <v>536</v>
      </c>
      <c r="O130" s="17" t="s">
        <v>31</v>
      </c>
      <c r="P130" s="17" t="s">
        <v>32</v>
      </c>
      <c r="Q130" s="17" t="s">
        <v>537</v>
      </c>
      <c r="R130" s="17"/>
      <c r="S130" s="17" t="s">
        <v>529</v>
      </c>
    </row>
    <row r="131" s="3" customFormat="1" ht="99.75" spans="1:19">
      <c r="A131" s="14">
        <v>128</v>
      </c>
      <c r="B131" s="14" t="s">
        <v>66</v>
      </c>
      <c r="C131" s="15" t="s">
        <v>469</v>
      </c>
      <c r="D131" s="15" t="s">
        <v>524</v>
      </c>
      <c r="E131" s="15" t="s">
        <v>56</v>
      </c>
      <c r="F131" s="17" t="s">
        <v>538</v>
      </c>
      <c r="G131" s="16" t="s">
        <v>25</v>
      </c>
      <c r="H131" s="15" t="s">
        <v>26</v>
      </c>
      <c r="I131" s="15">
        <v>113</v>
      </c>
      <c r="J131" s="57" t="s">
        <v>153</v>
      </c>
      <c r="K131" s="22" t="s">
        <v>539</v>
      </c>
      <c r="L131" s="29" t="s">
        <v>64</v>
      </c>
      <c r="M131" s="16">
        <v>1</v>
      </c>
      <c r="N131" s="35" t="s">
        <v>540</v>
      </c>
      <c r="O131" s="17" t="s">
        <v>31</v>
      </c>
      <c r="P131" s="17" t="s">
        <v>32</v>
      </c>
      <c r="Q131" s="17" t="s">
        <v>500</v>
      </c>
      <c r="R131" s="17"/>
      <c r="S131" s="17" t="s">
        <v>529</v>
      </c>
    </row>
    <row r="132" s="3" customFormat="1" ht="114" spans="1:19">
      <c r="A132" s="14">
        <v>129</v>
      </c>
      <c r="B132" s="14" t="s">
        <v>66</v>
      </c>
      <c r="C132" s="15" t="s">
        <v>469</v>
      </c>
      <c r="D132" s="14" t="s">
        <v>541</v>
      </c>
      <c r="E132" s="15" t="s">
        <v>56</v>
      </c>
      <c r="F132" s="15" t="s">
        <v>542</v>
      </c>
      <c r="G132" s="15" t="s">
        <v>25</v>
      </c>
      <c r="H132" s="15" t="s">
        <v>26</v>
      </c>
      <c r="I132" s="15">
        <v>113</v>
      </c>
      <c r="J132" s="57" t="s">
        <v>157</v>
      </c>
      <c r="K132" s="22" t="s">
        <v>543</v>
      </c>
      <c r="L132" s="29" t="s">
        <v>64</v>
      </c>
      <c r="M132" s="16">
        <v>5</v>
      </c>
      <c r="N132" s="25" t="s">
        <v>544</v>
      </c>
      <c r="O132" s="15" t="s">
        <v>31</v>
      </c>
      <c r="P132" s="15" t="s">
        <v>32</v>
      </c>
      <c r="Q132" s="15" t="s">
        <v>545</v>
      </c>
      <c r="R132" s="15"/>
      <c r="S132" s="15" t="s">
        <v>546</v>
      </c>
    </row>
    <row r="133" s="3" customFormat="1" ht="99.75" spans="1:19">
      <c r="A133" s="14">
        <v>130</v>
      </c>
      <c r="B133" s="14" t="s">
        <v>66</v>
      </c>
      <c r="C133" s="15" t="s">
        <v>469</v>
      </c>
      <c r="D133" s="14" t="s">
        <v>541</v>
      </c>
      <c r="E133" s="15" t="s">
        <v>56</v>
      </c>
      <c r="F133" s="15" t="s">
        <v>547</v>
      </c>
      <c r="G133" s="15" t="s">
        <v>25</v>
      </c>
      <c r="H133" s="15" t="s">
        <v>26</v>
      </c>
      <c r="I133" s="15">
        <v>113</v>
      </c>
      <c r="J133" s="57" t="s">
        <v>160</v>
      </c>
      <c r="K133" s="22" t="s">
        <v>548</v>
      </c>
      <c r="L133" s="29" t="s">
        <v>401</v>
      </c>
      <c r="M133" s="16">
        <v>5</v>
      </c>
      <c r="N133" s="34" t="s">
        <v>549</v>
      </c>
      <c r="O133" s="15" t="s">
        <v>31</v>
      </c>
      <c r="P133" s="15" t="s">
        <v>32</v>
      </c>
      <c r="Q133" s="15" t="s">
        <v>403</v>
      </c>
      <c r="R133" s="15" t="s">
        <v>45</v>
      </c>
      <c r="S133" s="15" t="s">
        <v>546</v>
      </c>
    </row>
    <row r="134" s="3" customFormat="1" ht="114" spans="1:19">
      <c r="A134" s="14">
        <v>131</v>
      </c>
      <c r="B134" s="14" t="s">
        <v>66</v>
      </c>
      <c r="C134" s="15" t="s">
        <v>469</v>
      </c>
      <c r="D134" s="15" t="s">
        <v>550</v>
      </c>
      <c r="E134" s="15" t="s">
        <v>56</v>
      </c>
      <c r="F134" s="17" t="s">
        <v>551</v>
      </c>
      <c r="G134" s="16" t="s">
        <v>25</v>
      </c>
      <c r="H134" s="15" t="s">
        <v>26</v>
      </c>
      <c r="I134" s="15">
        <v>113</v>
      </c>
      <c r="J134" s="57" t="s">
        <v>165</v>
      </c>
      <c r="K134" s="22" t="s">
        <v>552</v>
      </c>
      <c r="L134" s="29" t="s">
        <v>64</v>
      </c>
      <c r="M134" s="16">
        <v>5</v>
      </c>
      <c r="N134" s="38" t="s">
        <v>553</v>
      </c>
      <c r="O134" s="17" t="s">
        <v>31</v>
      </c>
      <c r="P134" s="17" t="s">
        <v>32</v>
      </c>
      <c r="Q134" s="17" t="s">
        <v>554</v>
      </c>
      <c r="R134" s="17"/>
      <c r="S134" s="17" t="s">
        <v>555</v>
      </c>
    </row>
    <row r="135" s="3" customFormat="1" ht="99.75" spans="1:19">
      <c r="A135" s="14">
        <v>132</v>
      </c>
      <c r="B135" s="14" t="s">
        <v>66</v>
      </c>
      <c r="C135" s="14" t="s">
        <v>469</v>
      </c>
      <c r="D135" s="15" t="s">
        <v>550</v>
      </c>
      <c r="E135" s="15" t="s">
        <v>56</v>
      </c>
      <c r="F135" s="17" t="s">
        <v>497</v>
      </c>
      <c r="G135" s="16" t="s">
        <v>25</v>
      </c>
      <c r="H135" s="15" t="s">
        <v>26</v>
      </c>
      <c r="I135" s="15">
        <v>113</v>
      </c>
      <c r="J135" s="57" t="s">
        <v>170</v>
      </c>
      <c r="K135" s="22" t="s">
        <v>556</v>
      </c>
      <c r="L135" s="29" t="s">
        <v>64</v>
      </c>
      <c r="M135" s="14">
        <v>4</v>
      </c>
      <c r="N135" s="35" t="s">
        <v>557</v>
      </c>
      <c r="O135" s="17" t="s">
        <v>31</v>
      </c>
      <c r="P135" s="17" t="s">
        <v>32</v>
      </c>
      <c r="Q135" s="17" t="s">
        <v>500</v>
      </c>
      <c r="R135" s="17"/>
      <c r="S135" s="17" t="s">
        <v>555</v>
      </c>
    </row>
    <row r="136" s="3" customFormat="1" ht="71.25" spans="1:19">
      <c r="A136" s="14">
        <v>133</v>
      </c>
      <c r="B136" s="14" t="s">
        <v>66</v>
      </c>
      <c r="C136" s="14" t="s">
        <v>469</v>
      </c>
      <c r="D136" s="15" t="s">
        <v>550</v>
      </c>
      <c r="E136" s="15" t="s">
        <v>56</v>
      </c>
      <c r="F136" s="17" t="s">
        <v>538</v>
      </c>
      <c r="G136" s="16" t="s">
        <v>25</v>
      </c>
      <c r="H136" s="15" t="s">
        <v>26</v>
      </c>
      <c r="I136" s="15">
        <v>113</v>
      </c>
      <c r="J136" s="57" t="s">
        <v>173</v>
      </c>
      <c r="K136" s="22" t="s">
        <v>558</v>
      </c>
      <c r="L136" s="29" t="s">
        <v>64</v>
      </c>
      <c r="M136" s="14">
        <v>1</v>
      </c>
      <c r="N136" s="35" t="s">
        <v>559</v>
      </c>
      <c r="O136" s="17" t="s">
        <v>31</v>
      </c>
      <c r="P136" s="17" t="s">
        <v>32</v>
      </c>
      <c r="Q136" s="17" t="s">
        <v>560</v>
      </c>
      <c r="R136" s="17"/>
      <c r="S136" s="17" t="s">
        <v>555</v>
      </c>
    </row>
    <row r="137" s="3" customFormat="1" ht="99.75" spans="1:19">
      <c r="A137" s="14">
        <v>134</v>
      </c>
      <c r="B137" s="14" t="s">
        <v>66</v>
      </c>
      <c r="C137" s="14" t="s">
        <v>469</v>
      </c>
      <c r="D137" s="14" t="s">
        <v>561</v>
      </c>
      <c r="E137" s="14" t="s">
        <v>23</v>
      </c>
      <c r="F137" s="14" t="s">
        <v>562</v>
      </c>
      <c r="G137" s="14" t="s">
        <v>25</v>
      </c>
      <c r="H137" s="15" t="s">
        <v>26</v>
      </c>
      <c r="I137" s="15">
        <v>113</v>
      </c>
      <c r="J137" s="57" t="s">
        <v>176</v>
      </c>
      <c r="K137" s="22" t="s">
        <v>563</v>
      </c>
      <c r="L137" s="14" t="s">
        <v>29</v>
      </c>
      <c r="M137" s="14">
        <v>1</v>
      </c>
      <c r="N137" s="36" t="s">
        <v>564</v>
      </c>
      <c r="O137" s="14" t="s">
        <v>31</v>
      </c>
      <c r="P137" s="14" t="s">
        <v>32</v>
      </c>
      <c r="Q137" s="17"/>
      <c r="R137" s="14"/>
      <c r="S137" s="14" t="s">
        <v>565</v>
      </c>
    </row>
    <row r="138" s="3" customFormat="1" ht="85.5" spans="1:19">
      <c r="A138" s="14">
        <v>135</v>
      </c>
      <c r="B138" s="14" t="s">
        <v>66</v>
      </c>
      <c r="C138" s="15" t="s">
        <v>469</v>
      </c>
      <c r="D138" s="15" t="s">
        <v>566</v>
      </c>
      <c r="E138" s="15" t="s">
        <v>56</v>
      </c>
      <c r="F138" s="15" t="s">
        <v>567</v>
      </c>
      <c r="G138" s="15" t="s">
        <v>25</v>
      </c>
      <c r="H138" s="15" t="s">
        <v>26</v>
      </c>
      <c r="I138" s="15">
        <v>113</v>
      </c>
      <c r="J138" s="57" t="s">
        <v>180</v>
      </c>
      <c r="K138" s="22" t="s">
        <v>568</v>
      </c>
      <c r="L138" s="15" t="s">
        <v>401</v>
      </c>
      <c r="M138" s="15">
        <v>20</v>
      </c>
      <c r="N138" s="25" t="s">
        <v>569</v>
      </c>
      <c r="O138" s="15" t="s">
        <v>384</v>
      </c>
      <c r="P138" s="15"/>
      <c r="Q138" s="15" t="s">
        <v>403</v>
      </c>
      <c r="R138" s="15" t="s">
        <v>570</v>
      </c>
      <c r="S138" s="15" t="s">
        <v>571</v>
      </c>
    </row>
    <row r="139" s="3" customFormat="1" ht="99.75" spans="1:19">
      <c r="A139" s="14">
        <v>136</v>
      </c>
      <c r="B139" s="14" t="s">
        <v>66</v>
      </c>
      <c r="C139" s="15" t="s">
        <v>469</v>
      </c>
      <c r="D139" s="15" t="s">
        <v>566</v>
      </c>
      <c r="E139" s="15" t="s">
        <v>56</v>
      </c>
      <c r="F139" s="15" t="s">
        <v>572</v>
      </c>
      <c r="G139" s="15" t="s">
        <v>25</v>
      </c>
      <c r="H139" s="15" t="s">
        <v>26</v>
      </c>
      <c r="I139" s="15">
        <v>113</v>
      </c>
      <c r="J139" s="57" t="s">
        <v>185</v>
      </c>
      <c r="K139" s="22" t="s">
        <v>573</v>
      </c>
      <c r="L139" s="15" t="s">
        <v>59</v>
      </c>
      <c r="M139" s="15">
        <v>3</v>
      </c>
      <c r="N139" s="25" t="s">
        <v>574</v>
      </c>
      <c r="O139" s="15" t="s">
        <v>384</v>
      </c>
      <c r="P139" s="15"/>
      <c r="Q139" s="15" t="s">
        <v>575</v>
      </c>
      <c r="R139" s="15" t="s">
        <v>570</v>
      </c>
      <c r="S139" s="15" t="s">
        <v>571</v>
      </c>
    </row>
    <row r="140" s="3" customFormat="1" ht="85.5" spans="1:19">
      <c r="A140" s="14">
        <v>137</v>
      </c>
      <c r="B140" s="14" t="s">
        <v>66</v>
      </c>
      <c r="C140" s="15" t="s">
        <v>469</v>
      </c>
      <c r="D140" s="15" t="s">
        <v>566</v>
      </c>
      <c r="E140" s="15" t="s">
        <v>56</v>
      </c>
      <c r="F140" s="15" t="s">
        <v>576</v>
      </c>
      <c r="G140" s="15" t="s">
        <v>25</v>
      </c>
      <c r="H140" s="15" t="s">
        <v>26</v>
      </c>
      <c r="I140" s="15">
        <v>113</v>
      </c>
      <c r="J140" s="57" t="s">
        <v>190</v>
      </c>
      <c r="K140" s="22" t="s">
        <v>577</v>
      </c>
      <c r="L140" s="15" t="s">
        <v>59</v>
      </c>
      <c r="M140" s="15">
        <v>2</v>
      </c>
      <c r="N140" s="25" t="s">
        <v>578</v>
      </c>
      <c r="O140" s="15" t="s">
        <v>31</v>
      </c>
      <c r="P140" s="15" t="s">
        <v>32</v>
      </c>
      <c r="Q140" s="15" t="s">
        <v>560</v>
      </c>
      <c r="R140" s="15" t="s">
        <v>570</v>
      </c>
      <c r="S140" s="15" t="s">
        <v>571</v>
      </c>
    </row>
    <row r="141" s="3" customFormat="1" ht="85.5" spans="1:19">
      <c r="A141" s="14">
        <v>138</v>
      </c>
      <c r="B141" s="14" t="s">
        <v>66</v>
      </c>
      <c r="C141" s="15" t="s">
        <v>469</v>
      </c>
      <c r="D141" s="15" t="s">
        <v>566</v>
      </c>
      <c r="E141" s="15" t="s">
        <v>56</v>
      </c>
      <c r="F141" s="15" t="s">
        <v>579</v>
      </c>
      <c r="G141" s="15" t="s">
        <v>25</v>
      </c>
      <c r="H141" s="15" t="s">
        <v>26</v>
      </c>
      <c r="I141" s="15">
        <v>113</v>
      </c>
      <c r="J141" s="57" t="s">
        <v>194</v>
      </c>
      <c r="K141" s="22" t="s">
        <v>580</v>
      </c>
      <c r="L141" s="15" t="s">
        <v>59</v>
      </c>
      <c r="M141" s="15">
        <v>5</v>
      </c>
      <c r="N141" s="25" t="s">
        <v>581</v>
      </c>
      <c r="O141" s="15" t="s">
        <v>31</v>
      </c>
      <c r="P141" s="15" t="s">
        <v>32</v>
      </c>
      <c r="Q141" s="15" t="s">
        <v>582</v>
      </c>
      <c r="R141" s="15" t="s">
        <v>570</v>
      </c>
      <c r="S141" s="15" t="s">
        <v>571</v>
      </c>
    </row>
    <row r="142" s="3" customFormat="1" ht="85.5" spans="1:19">
      <c r="A142" s="14">
        <v>139</v>
      </c>
      <c r="B142" s="14" t="s">
        <v>66</v>
      </c>
      <c r="C142" s="15" t="s">
        <v>469</v>
      </c>
      <c r="D142" s="15" t="s">
        <v>566</v>
      </c>
      <c r="E142" s="15" t="s">
        <v>56</v>
      </c>
      <c r="F142" s="15" t="s">
        <v>583</v>
      </c>
      <c r="G142" s="15" t="s">
        <v>25</v>
      </c>
      <c r="H142" s="15" t="s">
        <v>26</v>
      </c>
      <c r="I142" s="15">
        <v>113</v>
      </c>
      <c r="J142" s="57" t="s">
        <v>198</v>
      </c>
      <c r="K142" s="22" t="s">
        <v>584</v>
      </c>
      <c r="L142" s="29" t="s">
        <v>29</v>
      </c>
      <c r="M142" s="15">
        <v>2</v>
      </c>
      <c r="N142" s="25" t="s">
        <v>585</v>
      </c>
      <c r="O142" s="15" t="s">
        <v>31</v>
      </c>
      <c r="P142" s="15"/>
      <c r="Q142" s="15"/>
      <c r="R142" s="15" t="s">
        <v>570</v>
      </c>
      <c r="S142" s="15" t="s">
        <v>571</v>
      </c>
    </row>
    <row r="143" s="3" customFormat="1" ht="85.5" spans="1:19">
      <c r="A143" s="14">
        <v>140</v>
      </c>
      <c r="B143" s="14" t="s">
        <v>66</v>
      </c>
      <c r="C143" s="15" t="s">
        <v>469</v>
      </c>
      <c r="D143" s="15" t="s">
        <v>586</v>
      </c>
      <c r="E143" s="15" t="s">
        <v>56</v>
      </c>
      <c r="F143" s="15" t="s">
        <v>587</v>
      </c>
      <c r="G143" s="15" t="s">
        <v>25</v>
      </c>
      <c r="H143" s="15" t="s">
        <v>26</v>
      </c>
      <c r="I143" s="15">
        <v>113</v>
      </c>
      <c r="J143" s="57" t="s">
        <v>202</v>
      </c>
      <c r="K143" s="22" t="s">
        <v>588</v>
      </c>
      <c r="L143" s="15" t="s">
        <v>59</v>
      </c>
      <c r="M143" s="15">
        <v>1</v>
      </c>
      <c r="N143" s="34" t="s">
        <v>589</v>
      </c>
      <c r="O143" s="15" t="s">
        <v>31</v>
      </c>
      <c r="P143" s="15" t="s">
        <v>32</v>
      </c>
      <c r="Q143" s="15" t="s">
        <v>590</v>
      </c>
      <c r="R143" s="15" t="s">
        <v>570</v>
      </c>
      <c r="S143" s="15" t="s">
        <v>591</v>
      </c>
    </row>
    <row r="144" s="3" customFormat="1" ht="71.25" spans="1:19">
      <c r="A144" s="14">
        <v>141</v>
      </c>
      <c r="B144" s="14" t="s">
        <v>66</v>
      </c>
      <c r="C144" s="15" t="s">
        <v>469</v>
      </c>
      <c r="D144" s="15" t="s">
        <v>586</v>
      </c>
      <c r="E144" s="15" t="s">
        <v>56</v>
      </c>
      <c r="F144" s="15" t="s">
        <v>592</v>
      </c>
      <c r="G144" s="15" t="s">
        <v>25</v>
      </c>
      <c r="H144" s="15" t="s">
        <v>26</v>
      </c>
      <c r="I144" s="15">
        <v>113</v>
      </c>
      <c r="J144" s="57" t="s">
        <v>206</v>
      </c>
      <c r="K144" s="22" t="s">
        <v>593</v>
      </c>
      <c r="L144" s="15" t="s">
        <v>512</v>
      </c>
      <c r="M144" s="15">
        <v>1</v>
      </c>
      <c r="N144" s="25" t="s">
        <v>594</v>
      </c>
      <c r="O144" s="15" t="s">
        <v>31</v>
      </c>
      <c r="P144" s="15" t="s">
        <v>32</v>
      </c>
      <c r="Q144" s="15" t="s">
        <v>595</v>
      </c>
      <c r="R144" s="15" t="s">
        <v>570</v>
      </c>
      <c r="S144" s="15" t="s">
        <v>591</v>
      </c>
    </row>
    <row r="145" s="3" customFormat="1" ht="85.5" spans="1:19">
      <c r="A145" s="14">
        <v>142</v>
      </c>
      <c r="B145" s="14" t="s">
        <v>66</v>
      </c>
      <c r="C145" s="15" t="s">
        <v>469</v>
      </c>
      <c r="D145" s="15" t="s">
        <v>586</v>
      </c>
      <c r="E145" s="15" t="s">
        <v>56</v>
      </c>
      <c r="F145" s="15" t="s">
        <v>596</v>
      </c>
      <c r="G145" s="15" t="s">
        <v>25</v>
      </c>
      <c r="H145" s="15" t="s">
        <v>26</v>
      </c>
      <c r="I145" s="15">
        <v>113</v>
      </c>
      <c r="J145" s="57" t="s">
        <v>209</v>
      </c>
      <c r="K145" s="22" t="s">
        <v>597</v>
      </c>
      <c r="L145" s="15" t="s">
        <v>59</v>
      </c>
      <c r="M145" s="15">
        <v>2</v>
      </c>
      <c r="N145" s="25" t="s">
        <v>598</v>
      </c>
      <c r="O145" s="15" t="s">
        <v>31</v>
      </c>
      <c r="P145" s="15" t="s">
        <v>32</v>
      </c>
      <c r="Q145" s="15" t="s">
        <v>599</v>
      </c>
      <c r="R145" s="15" t="s">
        <v>570</v>
      </c>
      <c r="S145" s="15" t="s">
        <v>591</v>
      </c>
    </row>
    <row r="146" s="3" customFormat="1" ht="99.75" spans="1:19">
      <c r="A146" s="14">
        <v>143</v>
      </c>
      <c r="B146" s="14" t="s">
        <v>66</v>
      </c>
      <c r="C146" s="15" t="s">
        <v>469</v>
      </c>
      <c r="D146" s="15" t="s">
        <v>586</v>
      </c>
      <c r="E146" s="15" t="s">
        <v>56</v>
      </c>
      <c r="F146" s="15" t="s">
        <v>600</v>
      </c>
      <c r="G146" s="15" t="s">
        <v>25</v>
      </c>
      <c r="H146" s="15" t="s">
        <v>26</v>
      </c>
      <c r="I146" s="15">
        <v>113</v>
      </c>
      <c r="J146" s="57" t="s">
        <v>212</v>
      </c>
      <c r="K146" s="22" t="s">
        <v>601</v>
      </c>
      <c r="L146" s="15" t="s">
        <v>602</v>
      </c>
      <c r="M146" s="15">
        <v>2</v>
      </c>
      <c r="N146" s="25" t="s">
        <v>603</v>
      </c>
      <c r="O146" s="15" t="s">
        <v>31</v>
      </c>
      <c r="P146" s="15" t="s">
        <v>32</v>
      </c>
      <c r="Q146" s="15" t="s">
        <v>604</v>
      </c>
      <c r="R146" s="15" t="s">
        <v>570</v>
      </c>
      <c r="S146" s="15" t="s">
        <v>591</v>
      </c>
    </row>
    <row r="147" s="3" customFormat="1" ht="99.75" spans="1:19">
      <c r="A147" s="14">
        <v>144</v>
      </c>
      <c r="B147" s="14" t="s">
        <v>66</v>
      </c>
      <c r="C147" s="15" t="s">
        <v>469</v>
      </c>
      <c r="D147" s="15" t="s">
        <v>586</v>
      </c>
      <c r="E147" s="15" t="s">
        <v>56</v>
      </c>
      <c r="F147" s="15" t="s">
        <v>567</v>
      </c>
      <c r="G147" s="15" t="s">
        <v>25</v>
      </c>
      <c r="H147" s="15" t="s">
        <v>26</v>
      </c>
      <c r="I147" s="15">
        <v>113</v>
      </c>
      <c r="J147" s="57" t="s">
        <v>215</v>
      </c>
      <c r="K147" s="22" t="s">
        <v>605</v>
      </c>
      <c r="L147" s="15" t="s">
        <v>401</v>
      </c>
      <c r="M147" s="15">
        <v>20</v>
      </c>
      <c r="N147" s="25" t="s">
        <v>606</v>
      </c>
      <c r="O147" s="15" t="s">
        <v>384</v>
      </c>
      <c r="P147" s="15" t="s">
        <v>385</v>
      </c>
      <c r="Q147" s="15" t="s">
        <v>403</v>
      </c>
      <c r="R147" s="15" t="s">
        <v>570</v>
      </c>
      <c r="S147" s="15" t="s">
        <v>591</v>
      </c>
    </row>
    <row r="148" s="3" customFormat="1" ht="85.5" spans="1:19">
      <c r="A148" s="14">
        <v>145</v>
      </c>
      <c r="B148" s="14" t="s">
        <v>66</v>
      </c>
      <c r="C148" s="15" t="s">
        <v>469</v>
      </c>
      <c r="D148" s="15" t="s">
        <v>586</v>
      </c>
      <c r="E148" s="15" t="s">
        <v>56</v>
      </c>
      <c r="F148" s="15" t="s">
        <v>607</v>
      </c>
      <c r="G148" s="15" t="s">
        <v>25</v>
      </c>
      <c r="H148" s="15" t="s">
        <v>26</v>
      </c>
      <c r="I148" s="15">
        <v>113</v>
      </c>
      <c r="J148" s="57" t="s">
        <v>219</v>
      </c>
      <c r="K148" s="22" t="s">
        <v>608</v>
      </c>
      <c r="L148" s="29" t="s">
        <v>43</v>
      </c>
      <c r="M148" s="15">
        <v>1</v>
      </c>
      <c r="N148" s="25" t="s">
        <v>609</v>
      </c>
      <c r="O148" s="15" t="s">
        <v>31</v>
      </c>
      <c r="P148" s="15" t="s">
        <v>32</v>
      </c>
      <c r="Q148" s="15"/>
      <c r="R148" s="15" t="s">
        <v>570</v>
      </c>
      <c r="S148" s="15" t="s">
        <v>591</v>
      </c>
    </row>
    <row r="149" s="3" customFormat="1" ht="99.75" spans="1:19">
      <c r="A149" s="14">
        <v>146</v>
      </c>
      <c r="B149" s="14" t="s">
        <v>66</v>
      </c>
      <c r="C149" s="15" t="s">
        <v>469</v>
      </c>
      <c r="D149" s="15" t="s">
        <v>610</v>
      </c>
      <c r="E149" s="15" t="s">
        <v>56</v>
      </c>
      <c r="F149" s="15" t="s">
        <v>611</v>
      </c>
      <c r="G149" s="15" t="s">
        <v>25</v>
      </c>
      <c r="H149" s="15" t="s">
        <v>26</v>
      </c>
      <c r="I149" s="15">
        <v>113</v>
      </c>
      <c r="J149" s="57" t="s">
        <v>224</v>
      </c>
      <c r="K149" s="22" t="s">
        <v>612</v>
      </c>
      <c r="L149" s="15" t="s">
        <v>64</v>
      </c>
      <c r="M149" s="15">
        <v>5</v>
      </c>
      <c r="N149" s="25" t="s">
        <v>613</v>
      </c>
      <c r="O149" s="15" t="s">
        <v>31</v>
      </c>
      <c r="P149" s="15" t="s">
        <v>32</v>
      </c>
      <c r="Q149" s="15" t="s">
        <v>614</v>
      </c>
      <c r="R149" s="15" t="s">
        <v>570</v>
      </c>
      <c r="S149" s="15" t="s">
        <v>615</v>
      </c>
    </row>
    <row r="150" s="3" customFormat="1" ht="114" spans="1:19">
      <c r="A150" s="14">
        <v>147</v>
      </c>
      <c r="B150" s="14" t="s">
        <v>66</v>
      </c>
      <c r="C150" s="15" t="s">
        <v>469</v>
      </c>
      <c r="D150" s="15" t="s">
        <v>610</v>
      </c>
      <c r="E150" s="15" t="s">
        <v>56</v>
      </c>
      <c r="F150" s="15" t="s">
        <v>616</v>
      </c>
      <c r="G150" s="15" t="s">
        <v>25</v>
      </c>
      <c r="H150" s="15" t="s">
        <v>26</v>
      </c>
      <c r="I150" s="15">
        <v>113</v>
      </c>
      <c r="J150" s="57" t="s">
        <v>229</v>
      </c>
      <c r="K150" s="22" t="s">
        <v>617</v>
      </c>
      <c r="L150" s="15" t="s">
        <v>401</v>
      </c>
      <c r="M150" s="15">
        <v>10</v>
      </c>
      <c r="N150" s="25" t="s">
        <v>519</v>
      </c>
      <c r="O150" s="15" t="s">
        <v>31</v>
      </c>
      <c r="P150" s="15" t="s">
        <v>32</v>
      </c>
      <c r="Q150" s="15" t="s">
        <v>403</v>
      </c>
      <c r="R150" s="15" t="s">
        <v>618</v>
      </c>
      <c r="S150" s="15" t="s">
        <v>615</v>
      </c>
    </row>
    <row r="151" s="3" customFormat="1" ht="114" spans="1:19">
      <c r="A151" s="14">
        <v>148</v>
      </c>
      <c r="B151" s="14" t="s">
        <v>66</v>
      </c>
      <c r="C151" s="15" t="s">
        <v>469</v>
      </c>
      <c r="D151" s="15" t="s">
        <v>619</v>
      </c>
      <c r="E151" s="15" t="s">
        <v>56</v>
      </c>
      <c r="F151" s="15" t="s">
        <v>620</v>
      </c>
      <c r="G151" s="15" t="s">
        <v>25</v>
      </c>
      <c r="H151" s="15" t="s">
        <v>26</v>
      </c>
      <c r="I151" s="15">
        <v>113</v>
      </c>
      <c r="J151" s="57" t="s">
        <v>233</v>
      </c>
      <c r="K151" s="22" t="s">
        <v>621</v>
      </c>
      <c r="L151" s="15" t="s">
        <v>602</v>
      </c>
      <c r="M151" s="15">
        <v>3</v>
      </c>
      <c r="N151" s="25" t="s">
        <v>622</v>
      </c>
      <c r="O151" s="15" t="s">
        <v>31</v>
      </c>
      <c r="P151" s="15" t="s">
        <v>32</v>
      </c>
      <c r="Q151" s="15" t="s">
        <v>623</v>
      </c>
      <c r="R151" s="15" t="s">
        <v>570</v>
      </c>
      <c r="S151" s="15" t="s">
        <v>624</v>
      </c>
    </row>
    <row r="152" s="3" customFormat="1" ht="99.75" spans="1:19">
      <c r="A152" s="14">
        <v>149</v>
      </c>
      <c r="B152" s="14" t="s">
        <v>66</v>
      </c>
      <c r="C152" s="15" t="s">
        <v>469</v>
      </c>
      <c r="D152" s="15" t="s">
        <v>619</v>
      </c>
      <c r="E152" s="15" t="s">
        <v>56</v>
      </c>
      <c r="F152" s="15" t="s">
        <v>625</v>
      </c>
      <c r="G152" s="15" t="s">
        <v>25</v>
      </c>
      <c r="H152" s="15" t="s">
        <v>26</v>
      </c>
      <c r="I152" s="15">
        <v>113</v>
      </c>
      <c r="J152" s="57" t="s">
        <v>238</v>
      </c>
      <c r="K152" s="22" t="s">
        <v>626</v>
      </c>
      <c r="L152" s="15" t="s">
        <v>64</v>
      </c>
      <c r="M152" s="15">
        <v>10</v>
      </c>
      <c r="N152" s="25" t="s">
        <v>627</v>
      </c>
      <c r="O152" s="15" t="s">
        <v>31</v>
      </c>
      <c r="P152" s="15" t="s">
        <v>32</v>
      </c>
      <c r="Q152" s="15" t="s">
        <v>628</v>
      </c>
      <c r="R152" s="15" t="s">
        <v>570</v>
      </c>
      <c r="S152" s="15" t="s">
        <v>624</v>
      </c>
    </row>
    <row r="153" s="3" customFormat="1" ht="71.25" spans="1:19">
      <c r="A153" s="14">
        <v>150</v>
      </c>
      <c r="B153" s="14" t="s">
        <v>66</v>
      </c>
      <c r="C153" s="15" t="s">
        <v>469</v>
      </c>
      <c r="D153" s="15" t="s">
        <v>619</v>
      </c>
      <c r="E153" s="15" t="s">
        <v>56</v>
      </c>
      <c r="F153" s="15" t="s">
        <v>629</v>
      </c>
      <c r="G153" s="15" t="s">
        <v>25</v>
      </c>
      <c r="H153" s="15" t="s">
        <v>26</v>
      </c>
      <c r="I153" s="15">
        <v>113</v>
      </c>
      <c r="J153" s="57" t="s">
        <v>243</v>
      </c>
      <c r="K153" s="22" t="s">
        <v>630</v>
      </c>
      <c r="L153" s="15" t="s">
        <v>512</v>
      </c>
      <c r="M153" s="15">
        <v>3</v>
      </c>
      <c r="N153" s="34" t="s">
        <v>631</v>
      </c>
      <c r="O153" s="15" t="s">
        <v>31</v>
      </c>
      <c r="P153" s="15" t="s">
        <v>32</v>
      </c>
      <c r="Q153" s="15"/>
      <c r="R153" s="15" t="s">
        <v>570</v>
      </c>
      <c r="S153" s="15" t="s">
        <v>624</v>
      </c>
    </row>
    <row r="154" s="3" customFormat="1" ht="93" customHeight="1" spans="1:19">
      <c r="A154" s="14">
        <v>151</v>
      </c>
      <c r="B154" s="14" t="s">
        <v>66</v>
      </c>
      <c r="C154" s="15" t="s">
        <v>469</v>
      </c>
      <c r="D154" s="15" t="s">
        <v>619</v>
      </c>
      <c r="E154" s="15" t="s">
        <v>56</v>
      </c>
      <c r="F154" s="15" t="s">
        <v>632</v>
      </c>
      <c r="G154" s="15" t="s">
        <v>25</v>
      </c>
      <c r="H154" s="15" t="s">
        <v>26</v>
      </c>
      <c r="I154" s="15">
        <v>113</v>
      </c>
      <c r="J154" s="57" t="s">
        <v>247</v>
      </c>
      <c r="K154" s="22" t="s">
        <v>633</v>
      </c>
      <c r="L154" s="15" t="s">
        <v>59</v>
      </c>
      <c r="M154" s="15">
        <v>5</v>
      </c>
      <c r="N154" s="34" t="s">
        <v>634</v>
      </c>
      <c r="O154" s="15" t="s">
        <v>31</v>
      </c>
      <c r="P154" s="15" t="s">
        <v>32</v>
      </c>
      <c r="Q154" s="15" t="s">
        <v>635</v>
      </c>
      <c r="R154" s="15" t="s">
        <v>570</v>
      </c>
      <c r="S154" s="15" t="s">
        <v>624</v>
      </c>
    </row>
    <row r="155" s="3" customFormat="1" ht="94" customHeight="1" spans="1:19">
      <c r="A155" s="14">
        <v>152</v>
      </c>
      <c r="B155" s="14" t="s">
        <v>66</v>
      </c>
      <c r="C155" s="15" t="s">
        <v>469</v>
      </c>
      <c r="D155" s="15" t="s">
        <v>619</v>
      </c>
      <c r="E155" s="15" t="s">
        <v>56</v>
      </c>
      <c r="F155" s="15" t="s">
        <v>579</v>
      </c>
      <c r="G155" s="15" t="s">
        <v>25</v>
      </c>
      <c r="H155" s="15" t="s">
        <v>26</v>
      </c>
      <c r="I155" s="15">
        <v>113</v>
      </c>
      <c r="J155" s="57" t="s">
        <v>251</v>
      </c>
      <c r="K155" s="22" t="s">
        <v>636</v>
      </c>
      <c r="L155" s="15" t="s">
        <v>59</v>
      </c>
      <c r="M155" s="15">
        <v>3</v>
      </c>
      <c r="N155" s="34" t="s">
        <v>637</v>
      </c>
      <c r="O155" s="15" t="s">
        <v>31</v>
      </c>
      <c r="P155" s="15" t="s">
        <v>32</v>
      </c>
      <c r="Q155" s="15"/>
      <c r="R155" s="15" t="s">
        <v>570</v>
      </c>
      <c r="S155" s="15" t="s">
        <v>624</v>
      </c>
    </row>
    <row r="156" s="3" customFormat="1" ht="100" customHeight="1" spans="1:19">
      <c r="A156" s="14">
        <v>153</v>
      </c>
      <c r="B156" s="14" t="s">
        <v>66</v>
      </c>
      <c r="C156" s="15" t="s">
        <v>638</v>
      </c>
      <c r="D156" s="15" t="s">
        <v>639</v>
      </c>
      <c r="E156" s="15" t="s">
        <v>56</v>
      </c>
      <c r="F156" s="15" t="s">
        <v>640</v>
      </c>
      <c r="G156" s="15" t="s">
        <v>25</v>
      </c>
      <c r="H156" s="15" t="s">
        <v>26</v>
      </c>
      <c r="I156" s="15">
        <v>114</v>
      </c>
      <c r="J156" s="57" t="s">
        <v>27</v>
      </c>
      <c r="K156" s="22" t="s">
        <v>641</v>
      </c>
      <c r="L156" s="29" t="s">
        <v>29</v>
      </c>
      <c r="M156" s="16">
        <v>1</v>
      </c>
      <c r="N156" s="25" t="s">
        <v>642</v>
      </c>
      <c r="O156" s="15" t="s">
        <v>31</v>
      </c>
      <c r="P156" s="15" t="s">
        <v>32</v>
      </c>
      <c r="Q156" s="15"/>
      <c r="R156" s="15"/>
      <c r="S156" s="15" t="s">
        <v>643</v>
      </c>
    </row>
    <row r="157" s="3" customFormat="1" ht="57" spans="1:19">
      <c r="A157" s="14">
        <v>154</v>
      </c>
      <c r="B157" s="14" t="s">
        <v>66</v>
      </c>
      <c r="C157" s="15" t="s">
        <v>644</v>
      </c>
      <c r="D157" s="15" t="s">
        <v>645</v>
      </c>
      <c r="E157" s="15" t="s">
        <v>23</v>
      </c>
      <c r="F157" s="17" t="s">
        <v>646</v>
      </c>
      <c r="G157" s="17" t="s">
        <v>25</v>
      </c>
      <c r="H157" s="15" t="s">
        <v>26</v>
      </c>
      <c r="I157" s="15">
        <v>115</v>
      </c>
      <c r="J157" s="57" t="s">
        <v>27</v>
      </c>
      <c r="K157" s="22" t="s">
        <v>647</v>
      </c>
      <c r="L157" s="39" t="s">
        <v>292</v>
      </c>
      <c r="M157" s="16">
        <v>1</v>
      </c>
      <c r="N157" s="15" t="s">
        <v>304</v>
      </c>
      <c r="O157" s="15" t="s">
        <v>31</v>
      </c>
      <c r="P157" s="15" t="s">
        <v>32</v>
      </c>
      <c r="Q157" s="15"/>
      <c r="R157" s="15"/>
      <c r="S157" s="15" t="s">
        <v>648</v>
      </c>
    </row>
    <row r="158" s="3" customFormat="1" ht="119" customHeight="1" spans="1:19">
      <c r="A158" s="14">
        <v>155</v>
      </c>
      <c r="B158" s="14" t="s">
        <v>66</v>
      </c>
      <c r="C158" s="15" t="s">
        <v>649</v>
      </c>
      <c r="D158" s="15" t="s">
        <v>650</v>
      </c>
      <c r="E158" s="15" t="s">
        <v>23</v>
      </c>
      <c r="F158" s="17" t="s">
        <v>651</v>
      </c>
      <c r="G158" s="15" t="s">
        <v>25</v>
      </c>
      <c r="H158" s="15" t="s">
        <v>26</v>
      </c>
      <c r="I158" s="15">
        <v>116</v>
      </c>
      <c r="J158" s="57" t="s">
        <v>27</v>
      </c>
      <c r="K158" s="22" t="s">
        <v>652</v>
      </c>
      <c r="L158" s="26" t="s">
        <v>135</v>
      </c>
      <c r="M158" s="16">
        <v>1</v>
      </c>
      <c r="N158" s="40" t="s">
        <v>653</v>
      </c>
      <c r="O158" s="15" t="s">
        <v>31</v>
      </c>
      <c r="P158" s="15" t="s">
        <v>32</v>
      </c>
      <c r="Q158" s="15" t="s">
        <v>654</v>
      </c>
      <c r="R158" s="15" t="s">
        <v>45</v>
      </c>
      <c r="S158" s="15" t="s">
        <v>655</v>
      </c>
    </row>
    <row r="159" s="3" customFormat="1" ht="132" customHeight="1" spans="1:19">
      <c r="A159" s="14">
        <v>156</v>
      </c>
      <c r="B159" s="14" t="s">
        <v>66</v>
      </c>
      <c r="C159" s="15" t="s">
        <v>649</v>
      </c>
      <c r="D159" s="15" t="s">
        <v>650</v>
      </c>
      <c r="E159" s="15" t="s">
        <v>23</v>
      </c>
      <c r="F159" s="17" t="s">
        <v>242</v>
      </c>
      <c r="G159" s="15" t="s">
        <v>25</v>
      </c>
      <c r="H159" s="15" t="s">
        <v>26</v>
      </c>
      <c r="I159" s="15">
        <v>116</v>
      </c>
      <c r="J159" s="57" t="s">
        <v>36</v>
      </c>
      <c r="K159" s="22" t="s">
        <v>656</v>
      </c>
      <c r="L159" s="26" t="s">
        <v>135</v>
      </c>
      <c r="M159" s="16">
        <v>1</v>
      </c>
      <c r="N159" s="40" t="s">
        <v>657</v>
      </c>
      <c r="O159" s="15" t="s">
        <v>31</v>
      </c>
      <c r="P159" s="15" t="s">
        <v>32</v>
      </c>
      <c r="Q159" s="15" t="s">
        <v>654</v>
      </c>
      <c r="R159" s="15"/>
      <c r="S159" s="15" t="s">
        <v>655</v>
      </c>
    </row>
    <row r="160" s="3" customFormat="1" ht="123" customHeight="1" spans="1:19">
      <c r="A160" s="14">
        <v>157</v>
      </c>
      <c r="B160" s="14" t="s">
        <v>66</v>
      </c>
      <c r="C160" s="15" t="s">
        <v>649</v>
      </c>
      <c r="D160" s="15" t="s">
        <v>658</v>
      </c>
      <c r="E160" s="15" t="s">
        <v>23</v>
      </c>
      <c r="F160" s="17" t="s">
        <v>659</v>
      </c>
      <c r="G160" s="15" t="s">
        <v>25</v>
      </c>
      <c r="H160" s="15" t="s">
        <v>26</v>
      </c>
      <c r="I160" s="15">
        <v>116</v>
      </c>
      <c r="J160" s="57" t="s">
        <v>41</v>
      </c>
      <c r="K160" s="22" t="s">
        <v>660</v>
      </c>
      <c r="L160" s="26" t="s">
        <v>135</v>
      </c>
      <c r="M160" s="16">
        <v>1</v>
      </c>
      <c r="N160" s="40" t="s">
        <v>657</v>
      </c>
      <c r="O160" s="15" t="s">
        <v>31</v>
      </c>
      <c r="P160" s="15" t="s">
        <v>32</v>
      </c>
      <c r="Q160" s="15" t="s">
        <v>654</v>
      </c>
      <c r="R160" s="15" t="s">
        <v>45</v>
      </c>
      <c r="S160" s="15" t="s">
        <v>655</v>
      </c>
    </row>
    <row r="161" s="3" customFormat="1" ht="85.5" spans="1:19">
      <c r="A161" s="14">
        <v>158</v>
      </c>
      <c r="B161" s="14" t="s">
        <v>66</v>
      </c>
      <c r="C161" s="15" t="s">
        <v>649</v>
      </c>
      <c r="D161" s="15" t="s">
        <v>658</v>
      </c>
      <c r="E161" s="15" t="s">
        <v>23</v>
      </c>
      <c r="F161" s="17" t="s">
        <v>246</v>
      </c>
      <c r="G161" s="16" t="s">
        <v>25</v>
      </c>
      <c r="H161" s="15" t="s">
        <v>26</v>
      </c>
      <c r="I161" s="15">
        <v>116</v>
      </c>
      <c r="J161" s="57" t="s">
        <v>47</v>
      </c>
      <c r="K161" s="22" t="s">
        <v>661</v>
      </c>
      <c r="L161" s="26" t="s">
        <v>135</v>
      </c>
      <c r="M161" s="16">
        <v>1</v>
      </c>
      <c r="N161" s="40" t="s">
        <v>662</v>
      </c>
      <c r="O161" s="15" t="s">
        <v>31</v>
      </c>
      <c r="P161" s="15" t="s">
        <v>32</v>
      </c>
      <c r="Q161" s="15" t="s">
        <v>654</v>
      </c>
      <c r="R161" s="15"/>
      <c r="S161" s="15" t="s">
        <v>655</v>
      </c>
    </row>
    <row r="162" s="3" customFormat="1" ht="99.75" spans="1:19">
      <c r="A162" s="14">
        <v>159</v>
      </c>
      <c r="B162" s="14" t="s">
        <v>66</v>
      </c>
      <c r="C162" s="15" t="s">
        <v>649</v>
      </c>
      <c r="D162" s="15" t="s">
        <v>663</v>
      </c>
      <c r="E162" s="15" t="s">
        <v>23</v>
      </c>
      <c r="F162" s="17" t="s">
        <v>651</v>
      </c>
      <c r="G162" s="16" t="s">
        <v>25</v>
      </c>
      <c r="H162" s="15" t="s">
        <v>26</v>
      </c>
      <c r="I162" s="15">
        <v>116</v>
      </c>
      <c r="J162" s="57" t="s">
        <v>50</v>
      </c>
      <c r="K162" s="22" t="s">
        <v>664</v>
      </c>
      <c r="L162" s="26" t="s">
        <v>135</v>
      </c>
      <c r="M162" s="16">
        <v>4</v>
      </c>
      <c r="N162" s="40" t="s">
        <v>653</v>
      </c>
      <c r="O162" s="15" t="s">
        <v>31</v>
      </c>
      <c r="P162" s="15" t="s">
        <v>32</v>
      </c>
      <c r="Q162" s="15" t="s">
        <v>654</v>
      </c>
      <c r="R162" s="15" t="s">
        <v>45</v>
      </c>
      <c r="S162" s="15" t="s">
        <v>655</v>
      </c>
    </row>
    <row r="163" s="3" customFormat="1" ht="125" customHeight="1" spans="1:19">
      <c r="A163" s="14">
        <v>160</v>
      </c>
      <c r="B163" s="14" t="s">
        <v>66</v>
      </c>
      <c r="C163" s="15" t="s">
        <v>649</v>
      </c>
      <c r="D163" s="15" t="s">
        <v>663</v>
      </c>
      <c r="E163" s="15" t="s">
        <v>23</v>
      </c>
      <c r="F163" s="17" t="s">
        <v>659</v>
      </c>
      <c r="G163" s="15" t="s">
        <v>25</v>
      </c>
      <c r="H163" s="15" t="s">
        <v>26</v>
      </c>
      <c r="I163" s="15">
        <v>116</v>
      </c>
      <c r="J163" s="57" t="s">
        <v>103</v>
      </c>
      <c r="K163" s="22" t="s">
        <v>665</v>
      </c>
      <c r="L163" s="26" t="s">
        <v>135</v>
      </c>
      <c r="M163" s="16">
        <v>3</v>
      </c>
      <c r="N163" s="40" t="s">
        <v>657</v>
      </c>
      <c r="O163" s="15" t="s">
        <v>31</v>
      </c>
      <c r="P163" s="15" t="s">
        <v>32</v>
      </c>
      <c r="Q163" s="15" t="s">
        <v>654</v>
      </c>
      <c r="R163" s="15" t="s">
        <v>45</v>
      </c>
      <c r="S163" s="15" t="s">
        <v>655</v>
      </c>
    </row>
    <row r="164" s="3" customFormat="1" ht="85.5" spans="1:19">
      <c r="A164" s="14">
        <v>161</v>
      </c>
      <c r="B164" s="14" t="s">
        <v>66</v>
      </c>
      <c r="C164" s="15" t="s">
        <v>649</v>
      </c>
      <c r="D164" s="15" t="s">
        <v>663</v>
      </c>
      <c r="E164" s="15" t="s">
        <v>23</v>
      </c>
      <c r="F164" s="17" t="s">
        <v>666</v>
      </c>
      <c r="G164" s="16" t="s">
        <v>25</v>
      </c>
      <c r="H164" s="15" t="s">
        <v>26</v>
      </c>
      <c r="I164" s="15">
        <v>116</v>
      </c>
      <c r="J164" s="57" t="s">
        <v>106</v>
      </c>
      <c r="K164" s="22" t="s">
        <v>667</v>
      </c>
      <c r="L164" s="26" t="s">
        <v>135</v>
      </c>
      <c r="M164" s="16">
        <v>3</v>
      </c>
      <c r="N164" s="40" t="s">
        <v>662</v>
      </c>
      <c r="O164" s="15" t="s">
        <v>31</v>
      </c>
      <c r="P164" s="15" t="s">
        <v>32</v>
      </c>
      <c r="Q164" s="15" t="s">
        <v>654</v>
      </c>
      <c r="R164" s="15" t="s">
        <v>45</v>
      </c>
      <c r="S164" s="15" t="s">
        <v>655</v>
      </c>
    </row>
    <row r="165" s="3" customFormat="1" ht="99.75" spans="1:19">
      <c r="A165" s="14">
        <v>162</v>
      </c>
      <c r="B165" s="14" t="s">
        <v>66</v>
      </c>
      <c r="C165" s="15" t="s">
        <v>649</v>
      </c>
      <c r="D165" s="15" t="s">
        <v>663</v>
      </c>
      <c r="E165" s="15" t="s">
        <v>23</v>
      </c>
      <c r="F165" s="17" t="s">
        <v>237</v>
      </c>
      <c r="G165" s="16" t="s">
        <v>25</v>
      </c>
      <c r="H165" s="15" t="s">
        <v>26</v>
      </c>
      <c r="I165" s="15">
        <v>116</v>
      </c>
      <c r="J165" s="57" t="s">
        <v>109</v>
      </c>
      <c r="K165" s="22" t="s">
        <v>668</v>
      </c>
      <c r="L165" s="26" t="s">
        <v>135</v>
      </c>
      <c r="M165" s="16">
        <v>2</v>
      </c>
      <c r="N165" s="40" t="s">
        <v>653</v>
      </c>
      <c r="O165" s="15" t="s">
        <v>31</v>
      </c>
      <c r="P165" s="15" t="s">
        <v>32</v>
      </c>
      <c r="Q165" s="15" t="s">
        <v>654</v>
      </c>
      <c r="R165" s="15"/>
      <c r="S165" s="15" t="s">
        <v>655</v>
      </c>
    </row>
    <row r="166" s="3" customFormat="1" ht="114" spans="1:19">
      <c r="A166" s="14">
        <v>163</v>
      </c>
      <c r="B166" s="14" t="s">
        <v>66</v>
      </c>
      <c r="C166" s="15" t="s">
        <v>649</v>
      </c>
      <c r="D166" s="15" t="s">
        <v>663</v>
      </c>
      <c r="E166" s="15" t="s">
        <v>23</v>
      </c>
      <c r="F166" s="17" t="s">
        <v>242</v>
      </c>
      <c r="G166" s="15" t="s">
        <v>25</v>
      </c>
      <c r="H166" s="15" t="s">
        <v>26</v>
      </c>
      <c r="I166" s="15">
        <v>116</v>
      </c>
      <c r="J166" s="57" t="s">
        <v>112</v>
      </c>
      <c r="K166" s="22" t="s">
        <v>669</v>
      </c>
      <c r="L166" s="26" t="s">
        <v>135</v>
      </c>
      <c r="M166" s="16">
        <v>2</v>
      </c>
      <c r="N166" s="40" t="s">
        <v>657</v>
      </c>
      <c r="O166" s="15" t="s">
        <v>31</v>
      </c>
      <c r="P166" s="15" t="s">
        <v>32</v>
      </c>
      <c r="Q166" s="15" t="s">
        <v>654</v>
      </c>
      <c r="R166" s="15"/>
      <c r="S166" s="15" t="s">
        <v>655</v>
      </c>
    </row>
    <row r="167" s="3" customFormat="1" ht="85.5" spans="1:19">
      <c r="A167" s="14">
        <v>164</v>
      </c>
      <c r="B167" s="14" t="s">
        <v>66</v>
      </c>
      <c r="C167" s="15" t="s">
        <v>649</v>
      </c>
      <c r="D167" s="15" t="s">
        <v>663</v>
      </c>
      <c r="E167" s="15" t="s">
        <v>23</v>
      </c>
      <c r="F167" s="17" t="s">
        <v>246</v>
      </c>
      <c r="G167" s="16" t="s">
        <v>25</v>
      </c>
      <c r="H167" s="15" t="s">
        <v>26</v>
      </c>
      <c r="I167" s="15">
        <v>116</v>
      </c>
      <c r="J167" s="57" t="s">
        <v>116</v>
      </c>
      <c r="K167" s="22" t="s">
        <v>670</v>
      </c>
      <c r="L167" s="26" t="s">
        <v>135</v>
      </c>
      <c r="M167" s="16">
        <v>2</v>
      </c>
      <c r="N167" s="40" t="s">
        <v>662</v>
      </c>
      <c r="O167" s="15" t="s">
        <v>31</v>
      </c>
      <c r="P167" s="15" t="s">
        <v>32</v>
      </c>
      <c r="Q167" s="15" t="s">
        <v>654</v>
      </c>
      <c r="R167" s="15"/>
      <c r="S167" s="15" t="s">
        <v>655</v>
      </c>
    </row>
    <row r="168" s="3" customFormat="1" ht="99.75" spans="1:19">
      <c r="A168" s="14">
        <v>165</v>
      </c>
      <c r="B168" s="14" t="s">
        <v>66</v>
      </c>
      <c r="C168" s="15" t="s">
        <v>649</v>
      </c>
      <c r="D168" s="15" t="s">
        <v>671</v>
      </c>
      <c r="E168" s="15" t="s">
        <v>23</v>
      </c>
      <c r="F168" s="17" t="s">
        <v>651</v>
      </c>
      <c r="G168" s="16" t="s">
        <v>25</v>
      </c>
      <c r="H168" s="15" t="s">
        <v>26</v>
      </c>
      <c r="I168" s="15">
        <v>116</v>
      </c>
      <c r="J168" s="57" t="s">
        <v>120</v>
      </c>
      <c r="K168" s="22" t="s">
        <v>672</v>
      </c>
      <c r="L168" s="26" t="s">
        <v>135</v>
      </c>
      <c r="M168" s="16">
        <v>1</v>
      </c>
      <c r="N168" s="40" t="s">
        <v>653</v>
      </c>
      <c r="O168" s="15" t="s">
        <v>31</v>
      </c>
      <c r="P168" s="15" t="s">
        <v>32</v>
      </c>
      <c r="Q168" s="15" t="s">
        <v>654</v>
      </c>
      <c r="R168" s="15" t="s">
        <v>45</v>
      </c>
      <c r="S168" s="15" t="s">
        <v>655</v>
      </c>
    </row>
    <row r="169" s="3" customFormat="1" ht="114" spans="1:19">
      <c r="A169" s="14">
        <v>166</v>
      </c>
      <c r="B169" s="14" t="s">
        <v>66</v>
      </c>
      <c r="C169" s="15" t="s">
        <v>649</v>
      </c>
      <c r="D169" s="15" t="s">
        <v>671</v>
      </c>
      <c r="E169" s="15" t="s">
        <v>23</v>
      </c>
      <c r="F169" s="17" t="s">
        <v>659</v>
      </c>
      <c r="G169" s="15" t="s">
        <v>25</v>
      </c>
      <c r="H169" s="15" t="s">
        <v>26</v>
      </c>
      <c r="I169" s="15">
        <v>116</v>
      </c>
      <c r="J169" s="57" t="s">
        <v>123</v>
      </c>
      <c r="K169" s="22" t="s">
        <v>673</v>
      </c>
      <c r="L169" s="26" t="s">
        <v>135</v>
      </c>
      <c r="M169" s="16">
        <v>1</v>
      </c>
      <c r="N169" s="40" t="s">
        <v>657</v>
      </c>
      <c r="O169" s="15" t="s">
        <v>31</v>
      </c>
      <c r="P169" s="15" t="s">
        <v>32</v>
      </c>
      <c r="Q169" s="15" t="s">
        <v>654</v>
      </c>
      <c r="R169" s="15" t="s">
        <v>45</v>
      </c>
      <c r="S169" s="15" t="s">
        <v>655</v>
      </c>
    </row>
    <row r="170" s="3" customFormat="1" ht="85.5" spans="1:19">
      <c r="A170" s="14">
        <v>167</v>
      </c>
      <c r="B170" s="14" t="s">
        <v>66</v>
      </c>
      <c r="C170" s="15" t="s">
        <v>649</v>
      </c>
      <c r="D170" s="15" t="s">
        <v>671</v>
      </c>
      <c r="E170" s="15" t="s">
        <v>23</v>
      </c>
      <c r="F170" s="17" t="s">
        <v>666</v>
      </c>
      <c r="G170" s="16" t="s">
        <v>25</v>
      </c>
      <c r="H170" s="15" t="s">
        <v>26</v>
      </c>
      <c r="I170" s="15">
        <v>116</v>
      </c>
      <c r="J170" s="57" t="s">
        <v>126</v>
      </c>
      <c r="K170" s="22" t="s">
        <v>674</v>
      </c>
      <c r="L170" s="26" t="s">
        <v>135</v>
      </c>
      <c r="M170" s="16">
        <v>1</v>
      </c>
      <c r="N170" s="40" t="s">
        <v>662</v>
      </c>
      <c r="O170" s="15" t="s">
        <v>31</v>
      </c>
      <c r="P170" s="15" t="s">
        <v>32</v>
      </c>
      <c r="Q170" s="15" t="s">
        <v>654</v>
      </c>
      <c r="R170" s="15" t="s">
        <v>45</v>
      </c>
      <c r="S170" s="15" t="s">
        <v>655</v>
      </c>
    </row>
    <row r="171" s="3" customFormat="1" ht="85.5" spans="1:19">
      <c r="A171" s="14">
        <v>168</v>
      </c>
      <c r="B171" s="14" t="s">
        <v>66</v>
      </c>
      <c r="C171" s="15" t="s">
        <v>649</v>
      </c>
      <c r="D171" s="15" t="s">
        <v>671</v>
      </c>
      <c r="E171" s="15" t="s">
        <v>23</v>
      </c>
      <c r="F171" s="17" t="s">
        <v>246</v>
      </c>
      <c r="G171" s="16" t="s">
        <v>25</v>
      </c>
      <c r="H171" s="15" t="s">
        <v>26</v>
      </c>
      <c r="I171" s="15">
        <v>116</v>
      </c>
      <c r="J171" s="57" t="s">
        <v>130</v>
      </c>
      <c r="K171" s="22" t="s">
        <v>675</v>
      </c>
      <c r="L171" s="26" t="s">
        <v>135</v>
      </c>
      <c r="M171" s="16">
        <v>1</v>
      </c>
      <c r="N171" s="40" t="s">
        <v>662</v>
      </c>
      <c r="O171" s="15" t="s">
        <v>31</v>
      </c>
      <c r="P171" s="15" t="s">
        <v>32</v>
      </c>
      <c r="Q171" s="15" t="s">
        <v>654</v>
      </c>
      <c r="R171" s="15"/>
      <c r="S171" s="15" t="s">
        <v>655</v>
      </c>
    </row>
    <row r="172" s="3" customFormat="1" ht="85.5" spans="1:19">
      <c r="A172" s="14">
        <v>169</v>
      </c>
      <c r="B172" s="14" t="s">
        <v>66</v>
      </c>
      <c r="C172" s="15" t="s">
        <v>649</v>
      </c>
      <c r="D172" s="15" t="s">
        <v>676</v>
      </c>
      <c r="E172" s="15" t="s">
        <v>23</v>
      </c>
      <c r="F172" s="17" t="s">
        <v>666</v>
      </c>
      <c r="G172" s="16" t="s">
        <v>25</v>
      </c>
      <c r="H172" s="15" t="s">
        <v>26</v>
      </c>
      <c r="I172" s="15">
        <v>116</v>
      </c>
      <c r="J172" s="57" t="s">
        <v>133</v>
      </c>
      <c r="K172" s="22" t="s">
        <v>677</v>
      </c>
      <c r="L172" s="26" t="s">
        <v>135</v>
      </c>
      <c r="M172" s="16">
        <v>1</v>
      </c>
      <c r="N172" s="40" t="s">
        <v>662</v>
      </c>
      <c r="O172" s="15" t="s">
        <v>31</v>
      </c>
      <c r="P172" s="15" t="s">
        <v>32</v>
      </c>
      <c r="Q172" s="15" t="s">
        <v>654</v>
      </c>
      <c r="R172" s="15" t="s">
        <v>45</v>
      </c>
      <c r="S172" s="15" t="s">
        <v>655</v>
      </c>
    </row>
    <row r="173" s="3" customFormat="1" ht="99.75" spans="1:19">
      <c r="A173" s="14">
        <v>170</v>
      </c>
      <c r="B173" s="14" t="s">
        <v>66</v>
      </c>
      <c r="C173" s="15" t="s">
        <v>649</v>
      </c>
      <c r="D173" s="15" t="s">
        <v>676</v>
      </c>
      <c r="E173" s="15" t="s">
        <v>23</v>
      </c>
      <c r="F173" s="17" t="s">
        <v>237</v>
      </c>
      <c r="G173" s="16" t="s">
        <v>25</v>
      </c>
      <c r="H173" s="15" t="s">
        <v>26</v>
      </c>
      <c r="I173" s="15">
        <v>116</v>
      </c>
      <c r="J173" s="57" t="s">
        <v>140</v>
      </c>
      <c r="K173" s="22" t="s">
        <v>678</v>
      </c>
      <c r="L173" s="26" t="s">
        <v>135</v>
      </c>
      <c r="M173" s="16">
        <v>1</v>
      </c>
      <c r="N173" s="40" t="s">
        <v>653</v>
      </c>
      <c r="O173" s="15" t="s">
        <v>31</v>
      </c>
      <c r="P173" s="15" t="s">
        <v>32</v>
      </c>
      <c r="Q173" s="15" t="s">
        <v>654</v>
      </c>
      <c r="R173" s="15"/>
      <c r="S173" s="15" t="s">
        <v>655</v>
      </c>
    </row>
    <row r="174" s="3" customFormat="1" ht="99.75" spans="1:19">
      <c r="A174" s="14">
        <v>171</v>
      </c>
      <c r="B174" s="14" t="s">
        <v>66</v>
      </c>
      <c r="C174" s="15" t="s">
        <v>649</v>
      </c>
      <c r="D174" s="15" t="s">
        <v>679</v>
      </c>
      <c r="E174" s="15" t="s">
        <v>23</v>
      </c>
      <c r="F174" s="17" t="s">
        <v>651</v>
      </c>
      <c r="G174" s="16" t="s">
        <v>25</v>
      </c>
      <c r="H174" s="15" t="s">
        <v>26</v>
      </c>
      <c r="I174" s="15">
        <v>116</v>
      </c>
      <c r="J174" s="57" t="s">
        <v>145</v>
      </c>
      <c r="K174" s="22" t="s">
        <v>680</v>
      </c>
      <c r="L174" s="26" t="s">
        <v>135</v>
      </c>
      <c r="M174" s="16">
        <v>1</v>
      </c>
      <c r="N174" s="40" t="s">
        <v>653</v>
      </c>
      <c r="O174" s="15" t="s">
        <v>31</v>
      </c>
      <c r="P174" s="15" t="s">
        <v>32</v>
      </c>
      <c r="Q174" s="15" t="s">
        <v>654</v>
      </c>
      <c r="R174" s="15" t="s">
        <v>45</v>
      </c>
      <c r="S174" s="15" t="s">
        <v>655</v>
      </c>
    </row>
    <row r="175" s="3" customFormat="1" ht="114" spans="1:19">
      <c r="A175" s="14">
        <v>172</v>
      </c>
      <c r="B175" s="14" t="s">
        <v>66</v>
      </c>
      <c r="C175" s="15" t="s">
        <v>649</v>
      </c>
      <c r="D175" s="15" t="s">
        <v>679</v>
      </c>
      <c r="E175" s="15" t="s">
        <v>23</v>
      </c>
      <c r="F175" s="17" t="s">
        <v>242</v>
      </c>
      <c r="G175" s="15" t="s">
        <v>25</v>
      </c>
      <c r="H175" s="15" t="s">
        <v>26</v>
      </c>
      <c r="I175" s="15">
        <v>116</v>
      </c>
      <c r="J175" s="57" t="s">
        <v>149</v>
      </c>
      <c r="K175" s="22" t="s">
        <v>681</v>
      </c>
      <c r="L175" s="26" t="s">
        <v>135</v>
      </c>
      <c r="M175" s="16">
        <v>1</v>
      </c>
      <c r="N175" s="40" t="s">
        <v>657</v>
      </c>
      <c r="O175" s="15" t="s">
        <v>31</v>
      </c>
      <c r="P175" s="15" t="s">
        <v>32</v>
      </c>
      <c r="Q175" s="15" t="s">
        <v>654</v>
      </c>
      <c r="R175" s="15"/>
      <c r="S175" s="15" t="s">
        <v>655</v>
      </c>
    </row>
    <row r="176" s="3" customFormat="1" ht="114" spans="1:19">
      <c r="A176" s="14">
        <v>173</v>
      </c>
      <c r="B176" s="14" t="s">
        <v>66</v>
      </c>
      <c r="C176" s="15" t="s">
        <v>649</v>
      </c>
      <c r="D176" s="15" t="s">
        <v>682</v>
      </c>
      <c r="E176" s="15" t="s">
        <v>23</v>
      </c>
      <c r="F176" s="17" t="s">
        <v>659</v>
      </c>
      <c r="G176" s="15" t="s">
        <v>25</v>
      </c>
      <c r="H176" s="15" t="s">
        <v>26</v>
      </c>
      <c r="I176" s="15">
        <v>116</v>
      </c>
      <c r="J176" s="57" t="s">
        <v>153</v>
      </c>
      <c r="K176" s="22" t="s">
        <v>683</v>
      </c>
      <c r="L176" s="26" t="s">
        <v>135</v>
      </c>
      <c r="M176" s="16">
        <v>1</v>
      </c>
      <c r="N176" s="40" t="s">
        <v>657</v>
      </c>
      <c r="O176" s="15" t="s">
        <v>31</v>
      </c>
      <c r="P176" s="15" t="s">
        <v>32</v>
      </c>
      <c r="Q176" s="15" t="s">
        <v>654</v>
      </c>
      <c r="R176" s="15" t="s">
        <v>45</v>
      </c>
      <c r="S176" s="15" t="s">
        <v>655</v>
      </c>
    </row>
    <row r="177" s="3" customFormat="1" ht="85.5" spans="1:19">
      <c r="A177" s="14">
        <v>174</v>
      </c>
      <c r="B177" s="14" t="s">
        <v>66</v>
      </c>
      <c r="C177" s="15" t="s">
        <v>649</v>
      </c>
      <c r="D177" s="15" t="s">
        <v>682</v>
      </c>
      <c r="E177" s="15" t="s">
        <v>23</v>
      </c>
      <c r="F177" s="17" t="s">
        <v>246</v>
      </c>
      <c r="G177" s="16" t="s">
        <v>25</v>
      </c>
      <c r="H177" s="15" t="s">
        <v>26</v>
      </c>
      <c r="I177" s="15">
        <v>116</v>
      </c>
      <c r="J177" s="57" t="s">
        <v>157</v>
      </c>
      <c r="K177" s="22" t="s">
        <v>684</v>
      </c>
      <c r="L177" s="26" t="s">
        <v>135</v>
      </c>
      <c r="M177" s="16">
        <v>1</v>
      </c>
      <c r="N177" s="40" t="s">
        <v>662</v>
      </c>
      <c r="O177" s="15" t="s">
        <v>31</v>
      </c>
      <c r="P177" s="15" t="s">
        <v>32</v>
      </c>
      <c r="Q177" s="15" t="s">
        <v>654</v>
      </c>
      <c r="R177" s="15"/>
      <c r="S177" s="15" t="s">
        <v>655</v>
      </c>
    </row>
    <row r="178" s="3" customFormat="1" ht="85.5" spans="1:19">
      <c r="A178" s="14">
        <v>175</v>
      </c>
      <c r="B178" s="14" t="s">
        <v>66</v>
      </c>
      <c r="C178" s="15" t="s">
        <v>649</v>
      </c>
      <c r="D178" s="15" t="s">
        <v>685</v>
      </c>
      <c r="E178" s="15" t="s">
        <v>23</v>
      </c>
      <c r="F178" s="17" t="s">
        <v>666</v>
      </c>
      <c r="G178" s="16" t="s">
        <v>25</v>
      </c>
      <c r="H178" s="15" t="s">
        <v>26</v>
      </c>
      <c r="I178" s="15">
        <v>116</v>
      </c>
      <c r="J178" s="57" t="s">
        <v>160</v>
      </c>
      <c r="K178" s="22" t="s">
        <v>686</v>
      </c>
      <c r="L178" s="26" t="s">
        <v>135</v>
      </c>
      <c r="M178" s="16">
        <v>1</v>
      </c>
      <c r="N178" s="40" t="s">
        <v>662</v>
      </c>
      <c r="O178" s="15" t="s">
        <v>31</v>
      </c>
      <c r="P178" s="15" t="s">
        <v>32</v>
      </c>
      <c r="Q178" s="15" t="s">
        <v>654</v>
      </c>
      <c r="R178" s="15" t="s">
        <v>45</v>
      </c>
      <c r="S178" s="15" t="s">
        <v>655</v>
      </c>
    </row>
    <row r="179" s="3" customFormat="1" ht="99.75" spans="1:19">
      <c r="A179" s="14">
        <v>176</v>
      </c>
      <c r="B179" s="14" t="s">
        <v>66</v>
      </c>
      <c r="C179" s="15" t="s">
        <v>649</v>
      </c>
      <c r="D179" s="15" t="s">
        <v>685</v>
      </c>
      <c r="E179" s="15" t="s">
        <v>23</v>
      </c>
      <c r="F179" s="17" t="s">
        <v>237</v>
      </c>
      <c r="G179" s="16" t="s">
        <v>25</v>
      </c>
      <c r="H179" s="15" t="s">
        <v>26</v>
      </c>
      <c r="I179" s="15">
        <v>116</v>
      </c>
      <c r="J179" s="57" t="s">
        <v>165</v>
      </c>
      <c r="K179" s="22" t="s">
        <v>687</v>
      </c>
      <c r="L179" s="26" t="s">
        <v>135</v>
      </c>
      <c r="M179" s="16">
        <v>1</v>
      </c>
      <c r="N179" s="40" t="s">
        <v>653</v>
      </c>
      <c r="O179" s="15" t="s">
        <v>31</v>
      </c>
      <c r="P179" s="15" t="s">
        <v>32</v>
      </c>
      <c r="Q179" s="15" t="s">
        <v>654</v>
      </c>
      <c r="R179" s="15"/>
      <c r="S179" s="15" t="s">
        <v>655</v>
      </c>
    </row>
    <row r="180" s="3" customFormat="1" ht="99.75" spans="1:19">
      <c r="A180" s="14">
        <v>177</v>
      </c>
      <c r="B180" s="14" t="s">
        <v>66</v>
      </c>
      <c r="C180" s="15" t="s">
        <v>649</v>
      </c>
      <c r="D180" s="15" t="s">
        <v>688</v>
      </c>
      <c r="E180" s="15" t="s">
        <v>23</v>
      </c>
      <c r="F180" s="17" t="s">
        <v>651</v>
      </c>
      <c r="G180" s="16" t="s">
        <v>25</v>
      </c>
      <c r="H180" s="15" t="s">
        <v>26</v>
      </c>
      <c r="I180" s="15">
        <v>116</v>
      </c>
      <c r="J180" s="57" t="s">
        <v>170</v>
      </c>
      <c r="K180" s="22" t="s">
        <v>689</v>
      </c>
      <c r="L180" s="26" t="s">
        <v>135</v>
      </c>
      <c r="M180" s="16">
        <v>1</v>
      </c>
      <c r="N180" s="40" t="s">
        <v>653</v>
      </c>
      <c r="O180" s="15" t="s">
        <v>31</v>
      </c>
      <c r="P180" s="15" t="s">
        <v>32</v>
      </c>
      <c r="Q180" s="15" t="s">
        <v>654</v>
      </c>
      <c r="R180" s="15" t="s">
        <v>45</v>
      </c>
      <c r="S180" s="15" t="s">
        <v>655</v>
      </c>
    </row>
    <row r="181" s="3" customFormat="1" ht="114" spans="1:19">
      <c r="A181" s="14">
        <v>178</v>
      </c>
      <c r="B181" s="14" t="s">
        <v>66</v>
      </c>
      <c r="C181" s="15" t="s">
        <v>649</v>
      </c>
      <c r="D181" s="15" t="s">
        <v>688</v>
      </c>
      <c r="E181" s="15" t="s">
        <v>23</v>
      </c>
      <c r="F181" s="17" t="s">
        <v>242</v>
      </c>
      <c r="G181" s="15" t="s">
        <v>25</v>
      </c>
      <c r="H181" s="15" t="s">
        <v>26</v>
      </c>
      <c r="I181" s="15">
        <v>116</v>
      </c>
      <c r="J181" s="57" t="s">
        <v>173</v>
      </c>
      <c r="K181" s="22" t="s">
        <v>690</v>
      </c>
      <c r="L181" s="26" t="s">
        <v>135</v>
      </c>
      <c r="M181" s="16">
        <v>1</v>
      </c>
      <c r="N181" s="40" t="s">
        <v>657</v>
      </c>
      <c r="O181" s="15" t="s">
        <v>31</v>
      </c>
      <c r="P181" s="15" t="s">
        <v>32</v>
      </c>
      <c r="Q181" s="15" t="s">
        <v>654</v>
      </c>
      <c r="R181" s="15"/>
      <c r="S181" s="15" t="s">
        <v>655</v>
      </c>
    </row>
    <row r="182" s="3" customFormat="1" ht="114" spans="1:19">
      <c r="A182" s="14">
        <v>179</v>
      </c>
      <c r="B182" s="14" t="s">
        <v>66</v>
      </c>
      <c r="C182" s="15" t="s">
        <v>649</v>
      </c>
      <c r="D182" s="15" t="s">
        <v>691</v>
      </c>
      <c r="E182" s="15" t="s">
        <v>23</v>
      </c>
      <c r="F182" s="17" t="s">
        <v>659</v>
      </c>
      <c r="G182" s="15" t="s">
        <v>25</v>
      </c>
      <c r="H182" s="15" t="s">
        <v>26</v>
      </c>
      <c r="I182" s="15">
        <v>116</v>
      </c>
      <c r="J182" s="57" t="s">
        <v>176</v>
      </c>
      <c r="K182" s="22" t="s">
        <v>692</v>
      </c>
      <c r="L182" s="26" t="s">
        <v>135</v>
      </c>
      <c r="M182" s="16">
        <v>1</v>
      </c>
      <c r="N182" s="40" t="s">
        <v>657</v>
      </c>
      <c r="O182" s="15" t="s">
        <v>31</v>
      </c>
      <c r="P182" s="15" t="s">
        <v>32</v>
      </c>
      <c r="Q182" s="15" t="s">
        <v>654</v>
      </c>
      <c r="R182" s="15" t="s">
        <v>45</v>
      </c>
      <c r="S182" s="15" t="s">
        <v>655</v>
      </c>
    </row>
    <row r="183" s="3" customFormat="1" ht="85.5" spans="1:19">
      <c r="A183" s="14">
        <v>180</v>
      </c>
      <c r="B183" s="14" t="s">
        <v>66</v>
      </c>
      <c r="C183" s="15" t="s">
        <v>649</v>
      </c>
      <c r="D183" s="15" t="s">
        <v>691</v>
      </c>
      <c r="E183" s="15" t="s">
        <v>23</v>
      </c>
      <c r="F183" s="17" t="s">
        <v>666</v>
      </c>
      <c r="G183" s="16" t="s">
        <v>25</v>
      </c>
      <c r="H183" s="15" t="s">
        <v>26</v>
      </c>
      <c r="I183" s="15">
        <v>116</v>
      </c>
      <c r="J183" s="57" t="s">
        <v>180</v>
      </c>
      <c r="K183" s="22" t="s">
        <v>693</v>
      </c>
      <c r="L183" s="26" t="s">
        <v>135</v>
      </c>
      <c r="M183" s="16">
        <v>1</v>
      </c>
      <c r="N183" s="40" t="s">
        <v>662</v>
      </c>
      <c r="O183" s="15" t="s">
        <v>31</v>
      </c>
      <c r="P183" s="15" t="s">
        <v>32</v>
      </c>
      <c r="Q183" s="15" t="s">
        <v>654</v>
      </c>
      <c r="R183" s="15" t="s">
        <v>45</v>
      </c>
      <c r="S183" s="15" t="s">
        <v>655</v>
      </c>
    </row>
    <row r="184" s="3" customFormat="1" ht="99.75" spans="1:19">
      <c r="A184" s="14">
        <v>181</v>
      </c>
      <c r="B184" s="14" t="s">
        <v>66</v>
      </c>
      <c r="C184" s="15" t="s">
        <v>649</v>
      </c>
      <c r="D184" s="15" t="s">
        <v>691</v>
      </c>
      <c r="E184" s="15" t="s">
        <v>23</v>
      </c>
      <c r="F184" s="17" t="s">
        <v>237</v>
      </c>
      <c r="G184" s="16" t="s">
        <v>25</v>
      </c>
      <c r="H184" s="15" t="s">
        <v>26</v>
      </c>
      <c r="I184" s="15">
        <v>116</v>
      </c>
      <c r="J184" s="57" t="s">
        <v>185</v>
      </c>
      <c r="K184" s="22" t="s">
        <v>694</v>
      </c>
      <c r="L184" s="26" t="s">
        <v>135</v>
      </c>
      <c r="M184" s="16">
        <v>1</v>
      </c>
      <c r="N184" s="40" t="s">
        <v>653</v>
      </c>
      <c r="O184" s="15" t="s">
        <v>31</v>
      </c>
      <c r="P184" s="15" t="s">
        <v>32</v>
      </c>
      <c r="Q184" s="15" t="s">
        <v>654</v>
      </c>
      <c r="R184" s="15"/>
      <c r="S184" s="15" t="s">
        <v>655</v>
      </c>
    </row>
    <row r="185" s="3" customFormat="1" ht="99.75" spans="1:19">
      <c r="A185" s="14">
        <v>182</v>
      </c>
      <c r="B185" s="14" t="s">
        <v>66</v>
      </c>
      <c r="C185" s="15" t="s">
        <v>649</v>
      </c>
      <c r="D185" s="15" t="s">
        <v>695</v>
      </c>
      <c r="E185" s="15" t="s">
        <v>23</v>
      </c>
      <c r="F185" s="17" t="s">
        <v>651</v>
      </c>
      <c r="G185" s="16" t="s">
        <v>25</v>
      </c>
      <c r="H185" s="15" t="s">
        <v>26</v>
      </c>
      <c r="I185" s="15">
        <v>116</v>
      </c>
      <c r="J185" s="57" t="s">
        <v>190</v>
      </c>
      <c r="K185" s="22" t="s">
        <v>696</v>
      </c>
      <c r="L185" s="26" t="s">
        <v>135</v>
      </c>
      <c r="M185" s="16">
        <v>2</v>
      </c>
      <c r="N185" s="40" t="s">
        <v>653</v>
      </c>
      <c r="O185" s="15" t="s">
        <v>31</v>
      </c>
      <c r="P185" s="15" t="s">
        <v>32</v>
      </c>
      <c r="Q185" s="15" t="s">
        <v>654</v>
      </c>
      <c r="R185" s="15" t="s">
        <v>45</v>
      </c>
      <c r="S185" s="15" t="s">
        <v>655</v>
      </c>
    </row>
    <row r="186" s="3" customFormat="1" ht="114" spans="1:19">
      <c r="A186" s="14">
        <v>183</v>
      </c>
      <c r="B186" s="14" t="s">
        <v>66</v>
      </c>
      <c r="C186" s="15" t="s">
        <v>649</v>
      </c>
      <c r="D186" s="15" t="s">
        <v>695</v>
      </c>
      <c r="E186" s="15" t="s">
        <v>23</v>
      </c>
      <c r="F186" s="17" t="s">
        <v>659</v>
      </c>
      <c r="G186" s="15" t="s">
        <v>25</v>
      </c>
      <c r="H186" s="15" t="s">
        <v>26</v>
      </c>
      <c r="I186" s="15">
        <v>116</v>
      </c>
      <c r="J186" s="57" t="s">
        <v>194</v>
      </c>
      <c r="K186" s="22" t="s">
        <v>697</v>
      </c>
      <c r="L186" s="26" t="s">
        <v>135</v>
      </c>
      <c r="M186" s="16">
        <v>2</v>
      </c>
      <c r="N186" s="40" t="s">
        <v>657</v>
      </c>
      <c r="O186" s="15" t="s">
        <v>31</v>
      </c>
      <c r="P186" s="15" t="s">
        <v>32</v>
      </c>
      <c r="Q186" s="15" t="s">
        <v>654</v>
      </c>
      <c r="R186" s="15" t="s">
        <v>45</v>
      </c>
      <c r="S186" s="15" t="s">
        <v>655</v>
      </c>
    </row>
    <row r="187" s="3" customFormat="1" ht="85.5" spans="1:19">
      <c r="A187" s="14">
        <v>184</v>
      </c>
      <c r="B187" s="14" t="s">
        <v>66</v>
      </c>
      <c r="C187" s="15" t="s">
        <v>649</v>
      </c>
      <c r="D187" s="15" t="s">
        <v>695</v>
      </c>
      <c r="E187" s="15" t="s">
        <v>23</v>
      </c>
      <c r="F187" s="17" t="s">
        <v>666</v>
      </c>
      <c r="G187" s="16" t="s">
        <v>25</v>
      </c>
      <c r="H187" s="15" t="s">
        <v>26</v>
      </c>
      <c r="I187" s="15">
        <v>116</v>
      </c>
      <c r="J187" s="57" t="s">
        <v>198</v>
      </c>
      <c r="K187" s="22" t="s">
        <v>698</v>
      </c>
      <c r="L187" s="26" t="s">
        <v>135</v>
      </c>
      <c r="M187" s="16">
        <v>2</v>
      </c>
      <c r="N187" s="40" t="s">
        <v>662</v>
      </c>
      <c r="O187" s="15" t="s">
        <v>31</v>
      </c>
      <c r="P187" s="15" t="s">
        <v>32</v>
      </c>
      <c r="Q187" s="15" t="s">
        <v>654</v>
      </c>
      <c r="R187" s="15" t="s">
        <v>45</v>
      </c>
      <c r="S187" s="15" t="s">
        <v>655</v>
      </c>
    </row>
    <row r="188" s="3" customFormat="1" ht="114" spans="1:19">
      <c r="A188" s="14">
        <v>185</v>
      </c>
      <c r="B188" s="14" t="s">
        <v>66</v>
      </c>
      <c r="C188" s="15" t="s">
        <v>649</v>
      </c>
      <c r="D188" s="15" t="s">
        <v>695</v>
      </c>
      <c r="E188" s="15" t="s">
        <v>23</v>
      </c>
      <c r="F188" s="17" t="s">
        <v>242</v>
      </c>
      <c r="G188" s="15" t="s">
        <v>25</v>
      </c>
      <c r="H188" s="15" t="s">
        <v>26</v>
      </c>
      <c r="I188" s="15">
        <v>116</v>
      </c>
      <c r="J188" s="57" t="s">
        <v>202</v>
      </c>
      <c r="K188" s="22" t="s">
        <v>699</v>
      </c>
      <c r="L188" s="26" t="s">
        <v>135</v>
      </c>
      <c r="M188" s="16">
        <v>1</v>
      </c>
      <c r="N188" s="40" t="s">
        <v>657</v>
      </c>
      <c r="O188" s="15" t="s">
        <v>31</v>
      </c>
      <c r="P188" s="15" t="s">
        <v>32</v>
      </c>
      <c r="Q188" s="15" t="s">
        <v>654</v>
      </c>
      <c r="R188" s="15"/>
      <c r="S188" s="15" t="s">
        <v>655</v>
      </c>
    </row>
    <row r="189" s="3" customFormat="1" ht="85.5" spans="1:19">
      <c r="A189" s="14">
        <v>186</v>
      </c>
      <c r="B189" s="14" t="s">
        <v>66</v>
      </c>
      <c r="C189" s="15" t="s">
        <v>649</v>
      </c>
      <c r="D189" s="15" t="s">
        <v>695</v>
      </c>
      <c r="E189" s="15" t="s">
        <v>23</v>
      </c>
      <c r="F189" s="17" t="s">
        <v>246</v>
      </c>
      <c r="G189" s="16" t="s">
        <v>25</v>
      </c>
      <c r="H189" s="15" t="s">
        <v>26</v>
      </c>
      <c r="I189" s="15">
        <v>116</v>
      </c>
      <c r="J189" s="57" t="s">
        <v>206</v>
      </c>
      <c r="K189" s="22" t="s">
        <v>700</v>
      </c>
      <c r="L189" s="26" t="s">
        <v>135</v>
      </c>
      <c r="M189" s="16">
        <v>1</v>
      </c>
      <c r="N189" s="40" t="s">
        <v>662</v>
      </c>
      <c r="O189" s="15" t="s">
        <v>31</v>
      </c>
      <c r="P189" s="15" t="s">
        <v>32</v>
      </c>
      <c r="Q189" s="15" t="s">
        <v>654</v>
      </c>
      <c r="R189" s="15"/>
      <c r="S189" s="15" t="s">
        <v>655</v>
      </c>
    </row>
    <row r="190" s="3" customFormat="1" ht="128.25" spans="1:19">
      <c r="A190" s="14">
        <v>187</v>
      </c>
      <c r="B190" s="14" t="s">
        <v>66</v>
      </c>
      <c r="C190" s="15" t="s">
        <v>649</v>
      </c>
      <c r="D190" s="15" t="s">
        <v>695</v>
      </c>
      <c r="E190" s="15" t="s">
        <v>23</v>
      </c>
      <c r="F190" s="17" t="s">
        <v>701</v>
      </c>
      <c r="G190" s="16" t="s">
        <v>25</v>
      </c>
      <c r="H190" s="15" t="s">
        <v>26</v>
      </c>
      <c r="I190" s="15">
        <v>116</v>
      </c>
      <c r="J190" s="57" t="s">
        <v>209</v>
      </c>
      <c r="K190" s="22" t="s">
        <v>702</v>
      </c>
      <c r="L190" s="26" t="s">
        <v>135</v>
      </c>
      <c r="M190" s="16">
        <v>1</v>
      </c>
      <c r="N190" s="40" t="s">
        <v>653</v>
      </c>
      <c r="O190" s="15" t="s">
        <v>31</v>
      </c>
      <c r="P190" s="15" t="s">
        <v>32</v>
      </c>
      <c r="Q190" s="15" t="s">
        <v>654</v>
      </c>
      <c r="R190" s="16" t="s">
        <v>263</v>
      </c>
      <c r="S190" s="15" t="s">
        <v>655</v>
      </c>
    </row>
    <row r="191" s="3" customFormat="1" ht="114" spans="1:19">
      <c r="A191" s="14">
        <v>188</v>
      </c>
      <c r="B191" s="14" t="s">
        <v>66</v>
      </c>
      <c r="C191" s="15" t="s">
        <v>649</v>
      </c>
      <c r="D191" s="15" t="s">
        <v>703</v>
      </c>
      <c r="E191" s="15" t="s">
        <v>23</v>
      </c>
      <c r="F191" s="17" t="s">
        <v>659</v>
      </c>
      <c r="G191" s="15" t="s">
        <v>25</v>
      </c>
      <c r="H191" s="15" t="s">
        <v>26</v>
      </c>
      <c r="I191" s="15">
        <v>116</v>
      </c>
      <c r="J191" s="57" t="s">
        <v>212</v>
      </c>
      <c r="K191" s="22" t="s">
        <v>704</v>
      </c>
      <c r="L191" s="26" t="s">
        <v>135</v>
      </c>
      <c r="M191" s="16">
        <v>1</v>
      </c>
      <c r="N191" s="40" t="s">
        <v>657</v>
      </c>
      <c r="O191" s="15" t="s">
        <v>31</v>
      </c>
      <c r="P191" s="15" t="s">
        <v>32</v>
      </c>
      <c r="Q191" s="15" t="s">
        <v>654</v>
      </c>
      <c r="R191" s="15" t="s">
        <v>45</v>
      </c>
      <c r="S191" s="15" t="s">
        <v>655</v>
      </c>
    </row>
    <row r="192" s="3" customFormat="1" ht="85.5" spans="1:19">
      <c r="A192" s="14">
        <v>189</v>
      </c>
      <c r="B192" s="14" t="s">
        <v>66</v>
      </c>
      <c r="C192" s="15" t="s">
        <v>649</v>
      </c>
      <c r="D192" s="15" t="s">
        <v>703</v>
      </c>
      <c r="E192" s="15" t="s">
        <v>23</v>
      </c>
      <c r="F192" s="17" t="s">
        <v>666</v>
      </c>
      <c r="G192" s="16" t="s">
        <v>25</v>
      </c>
      <c r="H192" s="15" t="s">
        <v>26</v>
      </c>
      <c r="I192" s="15">
        <v>116</v>
      </c>
      <c r="J192" s="57" t="s">
        <v>215</v>
      </c>
      <c r="K192" s="22" t="s">
        <v>705</v>
      </c>
      <c r="L192" s="26" t="s">
        <v>135</v>
      </c>
      <c r="M192" s="16">
        <v>2</v>
      </c>
      <c r="N192" s="40" t="s">
        <v>662</v>
      </c>
      <c r="O192" s="15" t="s">
        <v>31</v>
      </c>
      <c r="P192" s="15" t="s">
        <v>32</v>
      </c>
      <c r="Q192" s="15" t="s">
        <v>654</v>
      </c>
      <c r="R192" s="15" t="s">
        <v>45</v>
      </c>
      <c r="S192" s="15" t="s">
        <v>655</v>
      </c>
    </row>
    <row r="193" s="3" customFormat="1" ht="99.75" spans="1:19">
      <c r="A193" s="14">
        <v>190</v>
      </c>
      <c r="B193" s="14" t="s">
        <v>66</v>
      </c>
      <c r="C193" s="15" t="s">
        <v>649</v>
      </c>
      <c r="D193" s="15" t="s">
        <v>703</v>
      </c>
      <c r="E193" s="15" t="s">
        <v>23</v>
      </c>
      <c r="F193" s="17" t="s">
        <v>706</v>
      </c>
      <c r="G193" s="16" t="s">
        <v>25</v>
      </c>
      <c r="H193" s="15" t="s">
        <v>26</v>
      </c>
      <c r="I193" s="15">
        <v>116</v>
      </c>
      <c r="J193" s="57" t="s">
        <v>219</v>
      </c>
      <c r="K193" s="22" t="s">
        <v>707</v>
      </c>
      <c r="L193" s="26" t="s">
        <v>135</v>
      </c>
      <c r="M193" s="16">
        <v>1</v>
      </c>
      <c r="N193" s="40" t="s">
        <v>653</v>
      </c>
      <c r="O193" s="15" t="s">
        <v>31</v>
      </c>
      <c r="P193" s="15" t="s">
        <v>32</v>
      </c>
      <c r="Q193" s="15" t="s">
        <v>654</v>
      </c>
      <c r="R193" s="15" t="s">
        <v>196</v>
      </c>
      <c r="S193" s="15" t="s">
        <v>655</v>
      </c>
    </row>
    <row r="194" s="3" customFormat="1" ht="185.25" spans="1:19">
      <c r="A194" s="14">
        <v>191</v>
      </c>
      <c r="B194" s="14" t="s">
        <v>66</v>
      </c>
      <c r="C194" s="16" t="s">
        <v>708</v>
      </c>
      <c r="D194" s="41" t="s">
        <v>709</v>
      </c>
      <c r="E194" s="41" t="s">
        <v>23</v>
      </c>
      <c r="F194" s="16" t="s">
        <v>710</v>
      </c>
      <c r="G194" s="16" t="s">
        <v>25</v>
      </c>
      <c r="H194" s="15" t="s">
        <v>26</v>
      </c>
      <c r="I194" s="15">
        <v>117</v>
      </c>
      <c r="J194" s="60" t="s">
        <v>27</v>
      </c>
      <c r="K194" s="22" t="s">
        <v>711</v>
      </c>
      <c r="L194" s="26" t="s">
        <v>135</v>
      </c>
      <c r="M194" s="44">
        <v>3</v>
      </c>
      <c r="N194" s="32" t="s">
        <v>712</v>
      </c>
      <c r="O194" s="16" t="s">
        <v>31</v>
      </c>
      <c r="P194" s="16"/>
      <c r="Q194" s="16" t="s">
        <v>713</v>
      </c>
      <c r="R194" s="16"/>
      <c r="S194" s="16" t="s">
        <v>714</v>
      </c>
    </row>
    <row r="195" s="3" customFormat="1" ht="185.25" spans="1:19">
      <c r="A195" s="14">
        <v>192</v>
      </c>
      <c r="B195" s="14" t="s">
        <v>66</v>
      </c>
      <c r="C195" s="16" t="s">
        <v>708</v>
      </c>
      <c r="D195" s="41" t="s">
        <v>709</v>
      </c>
      <c r="E195" s="41" t="s">
        <v>23</v>
      </c>
      <c r="F195" s="16" t="s">
        <v>715</v>
      </c>
      <c r="G195" s="16" t="s">
        <v>25</v>
      </c>
      <c r="H195" s="15" t="s">
        <v>26</v>
      </c>
      <c r="I195" s="15">
        <v>117</v>
      </c>
      <c r="J195" s="60" t="s">
        <v>36</v>
      </c>
      <c r="K195" s="22" t="s">
        <v>716</v>
      </c>
      <c r="L195" s="26" t="s">
        <v>135</v>
      </c>
      <c r="M195" s="44">
        <v>3</v>
      </c>
      <c r="N195" s="32" t="s">
        <v>712</v>
      </c>
      <c r="O195" s="16" t="s">
        <v>31</v>
      </c>
      <c r="P195" s="16"/>
      <c r="Q195" s="16" t="s">
        <v>713</v>
      </c>
      <c r="R195" s="16" t="s">
        <v>45</v>
      </c>
      <c r="S195" s="16" t="s">
        <v>714</v>
      </c>
    </row>
    <row r="196" s="3" customFormat="1" ht="185.25" spans="1:19">
      <c r="A196" s="14">
        <v>193</v>
      </c>
      <c r="B196" s="14" t="s">
        <v>66</v>
      </c>
      <c r="C196" s="16" t="s">
        <v>708</v>
      </c>
      <c r="D196" s="41" t="s">
        <v>709</v>
      </c>
      <c r="E196" s="41" t="s">
        <v>23</v>
      </c>
      <c r="F196" s="16" t="s">
        <v>717</v>
      </c>
      <c r="G196" s="16" t="s">
        <v>25</v>
      </c>
      <c r="H196" s="15" t="s">
        <v>26</v>
      </c>
      <c r="I196" s="15">
        <v>117</v>
      </c>
      <c r="J196" s="60" t="s">
        <v>41</v>
      </c>
      <c r="K196" s="22" t="s">
        <v>718</v>
      </c>
      <c r="L196" s="26" t="s">
        <v>135</v>
      </c>
      <c r="M196" s="44">
        <v>1</v>
      </c>
      <c r="N196" s="32" t="s">
        <v>712</v>
      </c>
      <c r="O196" s="16" t="s">
        <v>31</v>
      </c>
      <c r="P196" s="16"/>
      <c r="Q196" s="16" t="s">
        <v>713</v>
      </c>
      <c r="R196" s="16" t="s">
        <v>196</v>
      </c>
      <c r="S196" s="16" t="s">
        <v>714</v>
      </c>
    </row>
    <row r="197" s="3" customFormat="1" ht="99.75" spans="1:19">
      <c r="A197" s="14">
        <v>194</v>
      </c>
      <c r="B197" s="14" t="s">
        <v>66</v>
      </c>
      <c r="C197" s="16" t="s">
        <v>708</v>
      </c>
      <c r="D197" s="41" t="s">
        <v>709</v>
      </c>
      <c r="E197" s="41" t="s">
        <v>23</v>
      </c>
      <c r="F197" s="16" t="s">
        <v>719</v>
      </c>
      <c r="G197" s="16" t="s">
        <v>25</v>
      </c>
      <c r="H197" s="15" t="s">
        <v>26</v>
      </c>
      <c r="I197" s="15">
        <v>117</v>
      </c>
      <c r="J197" s="60" t="s">
        <v>47</v>
      </c>
      <c r="K197" s="22" t="s">
        <v>720</v>
      </c>
      <c r="L197" s="26" t="s">
        <v>135</v>
      </c>
      <c r="M197" s="44">
        <v>3</v>
      </c>
      <c r="N197" s="32" t="s">
        <v>721</v>
      </c>
      <c r="O197" s="16" t="s">
        <v>31</v>
      </c>
      <c r="P197" s="16"/>
      <c r="Q197" s="16" t="s">
        <v>713</v>
      </c>
      <c r="R197" s="16"/>
      <c r="S197" s="16" t="s">
        <v>714</v>
      </c>
    </row>
    <row r="198" s="3" customFormat="1" ht="99.75" spans="1:19">
      <c r="A198" s="14">
        <v>195</v>
      </c>
      <c r="B198" s="14" t="s">
        <v>66</v>
      </c>
      <c r="C198" s="16" t="s">
        <v>708</v>
      </c>
      <c r="D198" s="41" t="s">
        <v>709</v>
      </c>
      <c r="E198" s="41" t="s">
        <v>23</v>
      </c>
      <c r="F198" s="16" t="s">
        <v>722</v>
      </c>
      <c r="G198" s="16" t="s">
        <v>25</v>
      </c>
      <c r="H198" s="15" t="s">
        <v>26</v>
      </c>
      <c r="I198" s="15">
        <v>117</v>
      </c>
      <c r="J198" s="60" t="s">
        <v>50</v>
      </c>
      <c r="K198" s="22" t="s">
        <v>723</v>
      </c>
      <c r="L198" s="26" t="s">
        <v>135</v>
      </c>
      <c r="M198" s="44">
        <v>2</v>
      </c>
      <c r="N198" s="32" t="s">
        <v>721</v>
      </c>
      <c r="O198" s="16" t="s">
        <v>31</v>
      </c>
      <c r="P198" s="16"/>
      <c r="Q198" s="16" t="s">
        <v>713</v>
      </c>
      <c r="R198" s="16" t="s">
        <v>45</v>
      </c>
      <c r="S198" s="16" t="s">
        <v>714</v>
      </c>
    </row>
    <row r="199" s="3" customFormat="1" ht="99.75" spans="1:19">
      <c r="A199" s="14">
        <v>196</v>
      </c>
      <c r="B199" s="14" t="s">
        <v>66</v>
      </c>
      <c r="C199" s="16" t="s">
        <v>708</v>
      </c>
      <c r="D199" s="41" t="s">
        <v>709</v>
      </c>
      <c r="E199" s="41" t="s">
        <v>23</v>
      </c>
      <c r="F199" s="16" t="s">
        <v>724</v>
      </c>
      <c r="G199" s="16" t="s">
        <v>25</v>
      </c>
      <c r="H199" s="15" t="s">
        <v>26</v>
      </c>
      <c r="I199" s="15">
        <v>117</v>
      </c>
      <c r="J199" s="60" t="s">
        <v>103</v>
      </c>
      <c r="K199" s="22" t="s">
        <v>725</v>
      </c>
      <c r="L199" s="26" t="s">
        <v>135</v>
      </c>
      <c r="M199" s="44">
        <v>3</v>
      </c>
      <c r="N199" s="32" t="s">
        <v>726</v>
      </c>
      <c r="O199" s="16" t="s">
        <v>31</v>
      </c>
      <c r="P199" s="16"/>
      <c r="Q199" s="16" t="s">
        <v>713</v>
      </c>
      <c r="R199" s="16"/>
      <c r="S199" s="16" t="s">
        <v>714</v>
      </c>
    </row>
    <row r="200" s="3" customFormat="1" ht="99.75" spans="1:19">
      <c r="A200" s="14">
        <v>197</v>
      </c>
      <c r="B200" s="14" t="s">
        <v>66</v>
      </c>
      <c r="C200" s="16" t="s">
        <v>708</v>
      </c>
      <c r="D200" s="41" t="s">
        <v>709</v>
      </c>
      <c r="E200" s="41" t="s">
        <v>23</v>
      </c>
      <c r="F200" s="16" t="s">
        <v>727</v>
      </c>
      <c r="G200" s="16" t="s">
        <v>25</v>
      </c>
      <c r="H200" s="15" t="s">
        <v>26</v>
      </c>
      <c r="I200" s="15">
        <v>117</v>
      </c>
      <c r="J200" s="60" t="s">
        <v>106</v>
      </c>
      <c r="K200" s="22" t="s">
        <v>728</v>
      </c>
      <c r="L200" s="26" t="s">
        <v>135</v>
      </c>
      <c r="M200" s="44">
        <v>2</v>
      </c>
      <c r="N200" s="32" t="s">
        <v>726</v>
      </c>
      <c r="O200" s="16" t="s">
        <v>31</v>
      </c>
      <c r="P200" s="16"/>
      <c r="Q200" s="16" t="s">
        <v>713</v>
      </c>
      <c r="R200" s="16" t="s">
        <v>45</v>
      </c>
      <c r="S200" s="16" t="s">
        <v>714</v>
      </c>
    </row>
    <row r="201" s="3" customFormat="1" ht="99.75" spans="1:19">
      <c r="A201" s="14">
        <v>198</v>
      </c>
      <c r="B201" s="14" t="s">
        <v>66</v>
      </c>
      <c r="C201" s="16" t="s">
        <v>708</v>
      </c>
      <c r="D201" s="41" t="s">
        <v>709</v>
      </c>
      <c r="E201" s="41" t="s">
        <v>23</v>
      </c>
      <c r="F201" s="16" t="s">
        <v>729</v>
      </c>
      <c r="G201" s="16" t="s">
        <v>25</v>
      </c>
      <c r="H201" s="15" t="s">
        <v>26</v>
      </c>
      <c r="I201" s="15">
        <v>117</v>
      </c>
      <c r="J201" s="60" t="s">
        <v>109</v>
      </c>
      <c r="K201" s="22" t="s">
        <v>730</v>
      </c>
      <c r="L201" s="26" t="s">
        <v>135</v>
      </c>
      <c r="M201" s="44">
        <v>2</v>
      </c>
      <c r="N201" s="32" t="s">
        <v>731</v>
      </c>
      <c r="O201" s="16" t="s">
        <v>31</v>
      </c>
      <c r="P201" s="16"/>
      <c r="Q201" s="16" t="s">
        <v>713</v>
      </c>
      <c r="R201" s="16"/>
      <c r="S201" s="16" t="s">
        <v>714</v>
      </c>
    </row>
    <row r="202" s="3" customFormat="1" ht="99.75" spans="1:19">
      <c r="A202" s="14">
        <v>199</v>
      </c>
      <c r="B202" s="14" t="s">
        <v>66</v>
      </c>
      <c r="C202" s="16" t="s">
        <v>708</v>
      </c>
      <c r="D202" s="41" t="s">
        <v>709</v>
      </c>
      <c r="E202" s="41" t="s">
        <v>23</v>
      </c>
      <c r="F202" s="16" t="s">
        <v>732</v>
      </c>
      <c r="G202" s="16" t="s">
        <v>25</v>
      </c>
      <c r="H202" s="15" t="s">
        <v>26</v>
      </c>
      <c r="I202" s="15">
        <v>117</v>
      </c>
      <c r="J202" s="60" t="s">
        <v>112</v>
      </c>
      <c r="K202" s="22" t="s">
        <v>733</v>
      </c>
      <c r="L202" s="26" t="s">
        <v>135</v>
      </c>
      <c r="M202" s="44">
        <v>2</v>
      </c>
      <c r="N202" s="32" t="s">
        <v>731</v>
      </c>
      <c r="O202" s="16" t="s">
        <v>31</v>
      </c>
      <c r="P202" s="16"/>
      <c r="Q202" s="16" t="s">
        <v>713</v>
      </c>
      <c r="R202" s="16" t="s">
        <v>45</v>
      </c>
      <c r="S202" s="16" t="s">
        <v>714</v>
      </c>
    </row>
    <row r="203" s="3" customFormat="1" ht="99.75" spans="1:19">
      <c r="A203" s="14">
        <v>200</v>
      </c>
      <c r="B203" s="14" t="s">
        <v>66</v>
      </c>
      <c r="C203" s="16" t="s">
        <v>708</v>
      </c>
      <c r="D203" s="41" t="s">
        <v>709</v>
      </c>
      <c r="E203" s="41" t="s">
        <v>23</v>
      </c>
      <c r="F203" s="16" t="s">
        <v>734</v>
      </c>
      <c r="G203" s="16" t="s">
        <v>25</v>
      </c>
      <c r="H203" s="15" t="s">
        <v>26</v>
      </c>
      <c r="I203" s="15">
        <v>117</v>
      </c>
      <c r="J203" s="60" t="s">
        <v>116</v>
      </c>
      <c r="K203" s="22" t="s">
        <v>735</v>
      </c>
      <c r="L203" s="26" t="s">
        <v>135</v>
      </c>
      <c r="M203" s="44">
        <v>1</v>
      </c>
      <c r="N203" s="32" t="s">
        <v>736</v>
      </c>
      <c r="O203" s="16" t="s">
        <v>31</v>
      </c>
      <c r="P203" s="16"/>
      <c r="Q203" s="16" t="s">
        <v>713</v>
      </c>
      <c r="R203" s="16"/>
      <c r="S203" s="16" t="s">
        <v>714</v>
      </c>
    </row>
    <row r="204" s="3" customFormat="1" ht="99.75" spans="1:19">
      <c r="A204" s="14">
        <v>201</v>
      </c>
      <c r="B204" s="14" t="s">
        <v>66</v>
      </c>
      <c r="C204" s="16" t="s">
        <v>708</v>
      </c>
      <c r="D204" s="41" t="s">
        <v>709</v>
      </c>
      <c r="E204" s="41" t="s">
        <v>23</v>
      </c>
      <c r="F204" s="16" t="s">
        <v>737</v>
      </c>
      <c r="G204" s="16" t="s">
        <v>25</v>
      </c>
      <c r="H204" s="15" t="s">
        <v>26</v>
      </c>
      <c r="I204" s="15">
        <v>117</v>
      </c>
      <c r="J204" s="60" t="s">
        <v>120</v>
      </c>
      <c r="K204" s="22" t="s">
        <v>738</v>
      </c>
      <c r="L204" s="26" t="s">
        <v>135</v>
      </c>
      <c r="M204" s="44">
        <v>1</v>
      </c>
      <c r="N204" s="32" t="s">
        <v>736</v>
      </c>
      <c r="O204" s="16" t="s">
        <v>31</v>
      </c>
      <c r="P204" s="16"/>
      <c r="Q204" s="16" t="s">
        <v>713</v>
      </c>
      <c r="R204" s="16" t="s">
        <v>45</v>
      </c>
      <c r="S204" s="16" t="s">
        <v>714</v>
      </c>
    </row>
    <row r="205" s="3" customFormat="1" ht="99.75" spans="1:19">
      <c r="A205" s="14">
        <v>202</v>
      </c>
      <c r="B205" s="14" t="s">
        <v>66</v>
      </c>
      <c r="C205" s="16" t="s">
        <v>708</v>
      </c>
      <c r="D205" s="41" t="s">
        <v>709</v>
      </c>
      <c r="E205" s="41" t="s">
        <v>23</v>
      </c>
      <c r="F205" s="16" t="s">
        <v>739</v>
      </c>
      <c r="G205" s="16" t="s">
        <v>25</v>
      </c>
      <c r="H205" s="15" t="s">
        <v>26</v>
      </c>
      <c r="I205" s="15">
        <v>117</v>
      </c>
      <c r="J205" s="60" t="s">
        <v>123</v>
      </c>
      <c r="K205" s="22" t="s">
        <v>740</v>
      </c>
      <c r="L205" s="26" t="s">
        <v>135</v>
      </c>
      <c r="M205" s="44">
        <v>1</v>
      </c>
      <c r="N205" s="32" t="s">
        <v>741</v>
      </c>
      <c r="O205" s="16" t="s">
        <v>31</v>
      </c>
      <c r="P205" s="16"/>
      <c r="Q205" s="16" t="s">
        <v>713</v>
      </c>
      <c r="R205" s="16"/>
      <c r="S205" s="16" t="s">
        <v>714</v>
      </c>
    </row>
    <row r="206" s="3" customFormat="1" ht="185.25" spans="1:19">
      <c r="A206" s="14">
        <v>203</v>
      </c>
      <c r="B206" s="14" t="s">
        <v>66</v>
      </c>
      <c r="C206" s="16" t="s">
        <v>708</v>
      </c>
      <c r="D206" s="41" t="s">
        <v>742</v>
      </c>
      <c r="E206" s="41" t="s">
        <v>23</v>
      </c>
      <c r="F206" s="16" t="s">
        <v>710</v>
      </c>
      <c r="G206" s="16" t="s">
        <v>25</v>
      </c>
      <c r="H206" s="15" t="s">
        <v>26</v>
      </c>
      <c r="I206" s="15">
        <v>117</v>
      </c>
      <c r="J206" s="60" t="s">
        <v>126</v>
      </c>
      <c r="K206" s="22" t="s">
        <v>743</v>
      </c>
      <c r="L206" s="26" t="s">
        <v>135</v>
      </c>
      <c r="M206" s="44">
        <v>1</v>
      </c>
      <c r="N206" s="32" t="s">
        <v>712</v>
      </c>
      <c r="O206" s="16" t="s">
        <v>31</v>
      </c>
      <c r="P206" s="16"/>
      <c r="Q206" s="16" t="s">
        <v>713</v>
      </c>
      <c r="R206" s="16"/>
      <c r="S206" s="16" t="s">
        <v>714</v>
      </c>
    </row>
    <row r="207" s="3" customFormat="1" ht="185.25" spans="1:19">
      <c r="A207" s="14">
        <v>204</v>
      </c>
      <c r="B207" s="14" t="s">
        <v>66</v>
      </c>
      <c r="C207" s="16" t="s">
        <v>708</v>
      </c>
      <c r="D207" s="41" t="s">
        <v>742</v>
      </c>
      <c r="E207" s="41" t="s">
        <v>23</v>
      </c>
      <c r="F207" s="16" t="s">
        <v>715</v>
      </c>
      <c r="G207" s="16" t="s">
        <v>25</v>
      </c>
      <c r="H207" s="15" t="s">
        <v>26</v>
      </c>
      <c r="I207" s="15">
        <v>117</v>
      </c>
      <c r="J207" s="60" t="s">
        <v>130</v>
      </c>
      <c r="K207" s="22" t="s">
        <v>744</v>
      </c>
      <c r="L207" s="26" t="s">
        <v>135</v>
      </c>
      <c r="M207" s="44">
        <v>1</v>
      </c>
      <c r="N207" s="32" t="s">
        <v>712</v>
      </c>
      <c r="O207" s="16" t="s">
        <v>31</v>
      </c>
      <c r="P207" s="16"/>
      <c r="Q207" s="16" t="s">
        <v>713</v>
      </c>
      <c r="R207" s="16" t="s">
        <v>45</v>
      </c>
      <c r="S207" s="16" t="s">
        <v>714</v>
      </c>
    </row>
    <row r="208" s="3" customFormat="1" ht="99.75" spans="1:19">
      <c r="A208" s="14">
        <v>205</v>
      </c>
      <c r="B208" s="14" t="s">
        <v>66</v>
      </c>
      <c r="C208" s="16" t="s">
        <v>708</v>
      </c>
      <c r="D208" s="41" t="s">
        <v>742</v>
      </c>
      <c r="E208" s="41" t="s">
        <v>23</v>
      </c>
      <c r="F208" s="16" t="s">
        <v>719</v>
      </c>
      <c r="G208" s="16" t="s">
        <v>25</v>
      </c>
      <c r="H208" s="15" t="s">
        <v>26</v>
      </c>
      <c r="I208" s="15">
        <v>117</v>
      </c>
      <c r="J208" s="60" t="s">
        <v>133</v>
      </c>
      <c r="K208" s="22" t="s">
        <v>745</v>
      </c>
      <c r="L208" s="26" t="s">
        <v>135</v>
      </c>
      <c r="M208" s="44">
        <v>1</v>
      </c>
      <c r="N208" s="32" t="s">
        <v>721</v>
      </c>
      <c r="O208" s="16" t="s">
        <v>31</v>
      </c>
      <c r="P208" s="16"/>
      <c r="Q208" s="16" t="s">
        <v>713</v>
      </c>
      <c r="R208" s="16"/>
      <c r="S208" s="16" t="s">
        <v>714</v>
      </c>
    </row>
    <row r="209" s="3" customFormat="1" ht="99.75" spans="1:19">
      <c r="A209" s="14">
        <v>206</v>
      </c>
      <c r="B209" s="14" t="s">
        <v>66</v>
      </c>
      <c r="C209" s="16" t="s">
        <v>708</v>
      </c>
      <c r="D209" s="41" t="s">
        <v>742</v>
      </c>
      <c r="E209" s="41" t="s">
        <v>23</v>
      </c>
      <c r="F209" s="16" t="s">
        <v>729</v>
      </c>
      <c r="G209" s="16" t="s">
        <v>25</v>
      </c>
      <c r="H209" s="15" t="s">
        <v>26</v>
      </c>
      <c r="I209" s="15">
        <v>117</v>
      </c>
      <c r="J209" s="60" t="s">
        <v>140</v>
      </c>
      <c r="K209" s="22" t="s">
        <v>746</v>
      </c>
      <c r="L209" s="26" t="s">
        <v>135</v>
      </c>
      <c r="M209" s="44">
        <v>1</v>
      </c>
      <c r="N209" s="32" t="s">
        <v>731</v>
      </c>
      <c r="O209" s="16" t="s">
        <v>31</v>
      </c>
      <c r="P209" s="16"/>
      <c r="Q209" s="16" t="s">
        <v>713</v>
      </c>
      <c r="R209" s="16"/>
      <c r="S209" s="16" t="s">
        <v>714</v>
      </c>
    </row>
    <row r="210" s="3" customFormat="1" ht="99.75" spans="1:19">
      <c r="A210" s="14">
        <v>207</v>
      </c>
      <c r="B210" s="14" t="s">
        <v>66</v>
      </c>
      <c r="C210" s="16" t="s">
        <v>708</v>
      </c>
      <c r="D210" s="41" t="s">
        <v>742</v>
      </c>
      <c r="E210" s="41" t="s">
        <v>23</v>
      </c>
      <c r="F210" s="16" t="s">
        <v>732</v>
      </c>
      <c r="G210" s="16" t="s">
        <v>25</v>
      </c>
      <c r="H210" s="15" t="s">
        <v>26</v>
      </c>
      <c r="I210" s="15">
        <v>117</v>
      </c>
      <c r="J210" s="60" t="s">
        <v>145</v>
      </c>
      <c r="K210" s="22" t="s">
        <v>747</v>
      </c>
      <c r="L210" s="26" t="s">
        <v>135</v>
      </c>
      <c r="M210" s="44">
        <v>2</v>
      </c>
      <c r="N210" s="32" t="s">
        <v>731</v>
      </c>
      <c r="O210" s="16" t="s">
        <v>31</v>
      </c>
      <c r="P210" s="16"/>
      <c r="Q210" s="16" t="s">
        <v>713</v>
      </c>
      <c r="R210" s="16" t="s">
        <v>45</v>
      </c>
      <c r="S210" s="16" t="s">
        <v>714</v>
      </c>
    </row>
    <row r="211" s="3" customFormat="1" ht="185.25" spans="1:19">
      <c r="A211" s="14">
        <v>208</v>
      </c>
      <c r="B211" s="14" t="s">
        <v>66</v>
      </c>
      <c r="C211" s="16" t="s">
        <v>708</v>
      </c>
      <c r="D211" s="42" t="s">
        <v>748</v>
      </c>
      <c r="E211" s="41" t="s">
        <v>23</v>
      </c>
      <c r="F211" s="16" t="s">
        <v>749</v>
      </c>
      <c r="G211" s="16" t="s">
        <v>25</v>
      </c>
      <c r="H211" s="15" t="s">
        <v>26</v>
      </c>
      <c r="I211" s="15">
        <v>117</v>
      </c>
      <c r="J211" s="60" t="s">
        <v>149</v>
      </c>
      <c r="K211" s="22" t="s">
        <v>750</v>
      </c>
      <c r="L211" s="26" t="s">
        <v>135</v>
      </c>
      <c r="M211" s="44">
        <v>1</v>
      </c>
      <c r="N211" s="32" t="s">
        <v>712</v>
      </c>
      <c r="O211" s="16" t="s">
        <v>31</v>
      </c>
      <c r="P211" s="16"/>
      <c r="Q211" s="16" t="s">
        <v>713</v>
      </c>
      <c r="R211" s="16"/>
      <c r="S211" s="16" t="s">
        <v>714</v>
      </c>
    </row>
    <row r="212" s="3" customFormat="1" ht="185.25" spans="1:19">
      <c r="A212" s="14">
        <v>209</v>
      </c>
      <c r="B212" s="14" t="s">
        <v>66</v>
      </c>
      <c r="C212" s="16" t="s">
        <v>708</v>
      </c>
      <c r="D212" s="42" t="s">
        <v>748</v>
      </c>
      <c r="E212" s="41" t="s">
        <v>23</v>
      </c>
      <c r="F212" s="16" t="s">
        <v>751</v>
      </c>
      <c r="G212" s="16" t="s">
        <v>25</v>
      </c>
      <c r="H212" s="15" t="s">
        <v>26</v>
      </c>
      <c r="I212" s="15">
        <v>117</v>
      </c>
      <c r="J212" s="60" t="s">
        <v>153</v>
      </c>
      <c r="K212" s="22" t="s">
        <v>752</v>
      </c>
      <c r="L212" s="26" t="s">
        <v>135</v>
      </c>
      <c r="M212" s="44">
        <v>2</v>
      </c>
      <c r="N212" s="32" t="s">
        <v>712</v>
      </c>
      <c r="O212" s="16" t="s">
        <v>31</v>
      </c>
      <c r="P212" s="16"/>
      <c r="Q212" s="16" t="s">
        <v>713</v>
      </c>
      <c r="R212" s="16" t="s">
        <v>45</v>
      </c>
      <c r="S212" s="16" t="s">
        <v>714</v>
      </c>
    </row>
    <row r="213" s="3" customFormat="1" ht="99.75" spans="1:19">
      <c r="A213" s="14">
        <v>210</v>
      </c>
      <c r="B213" s="14" t="s">
        <v>66</v>
      </c>
      <c r="C213" s="16" t="s">
        <v>708</v>
      </c>
      <c r="D213" s="42" t="s">
        <v>748</v>
      </c>
      <c r="E213" s="41" t="s">
        <v>23</v>
      </c>
      <c r="F213" s="16" t="s">
        <v>753</v>
      </c>
      <c r="G213" s="16" t="s">
        <v>25</v>
      </c>
      <c r="H213" s="15" t="s">
        <v>26</v>
      </c>
      <c r="I213" s="15">
        <v>117</v>
      </c>
      <c r="J213" s="60" t="s">
        <v>157</v>
      </c>
      <c r="K213" s="22" t="s">
        <v>754</v>
      </c>
      <c r="L213" s="26" t="s">
        <v>135</v>
      </c>
      <c r="M213" s="44">
        <v>1</v>
      </c>
      <c r="N213" s="32" t="s">
        <v>721</v>
      </c>
      <c r="O213" s="16" t="s">
        <v>31</v>
      </c>
      <c r="P213" s="16"/>
      <c r="Q213" s="16" t="s">
        <v>713</v>
      </c>
      <c r="R213" s="16"/>
      <c r="S213" s="16" t="s">
        <v>714</v>
      </c>
    </row>
    <row r="214" s="3" customFormat="1" ht="99.75" spans="1:19">
      <c r="A214" s="14">
        <v>211</v>
      </c>
      <c r="B214" s="14" t="s">
        <v>66</v>
      </c>
      <c r="C214" s="16" t="s">
        <v>708</v>
      </c>
      <c r="D214" s="42" t="s">
        <v>748</v>
      </c>
      <c r="E214" s="41" t="s">
        <v>23</v>
      </c>
      <c r="F214" s="16" t="s">
        <v>755</v>
      </c>
      <c r="G214" s="16" t="s">
        <v>25</v>
      </c>
      <c r="H214" s="15" t="s">
        <v>26</v>
      </c>
      <c r="I214" s="15">
        <v>117</v>
      </c>
      <c r="J214" s="60" t="s">
        <v>160</v>
      </c>
      <c r="K214" s="22" t="s">
        <v>756</v>
      </c>
      <c r="L214" s="26" t="s">
        <v>135</v>
      </c>
      <c r="M214" s="44">
        <v>2</v>
      </c>
      <c r="N214" s="32" t="s">
        <v>721</v>
      </c>
      <c r="O214" s="16" t="s">
        <v>31</v>
      </c>
      <c r="P214" s="16"/>
      <c r="Q214" s="16" t="s">
        <v>713</v>
      </c>
      <c r="R214" s="16" t="s">
        <v>45</v>
      </c>
      <c r="S214" s="16" t="s">
        <v>714</v>
      </c>
    </row>
    <row r="215" s="3" customFormat="1" ht="99.75" spans="1:19">
      <c r="A215" s="14">
        <v>212</v>
      </c>
      <c r="B215" s="14" t="s">
        <v>66</v>
      </c>
      <c r="C215" s="16" t="s">
        <v>708</v>
      </c>
      <c r="D215" s="42" t="s">
        <v>748</v>
      </c>
      <c r="E215" s="41" t="s">
        <v>23</v>
      </c>
      <c r="F215" s="16" t="s">
        <v>757</v>
      </c>
      <c r="G215" s="16" t="s">
        <v>25</v>
      </c>
      <c r="H215" s="15" t="s">
        <v>26</v>
      </c>
      <c r="I215" s="15">
        <v>117</v>
      </c>
      <c r="J215" s="60" t="s">
        <v>165</v>
      </c>
      <c r="K215" s="22" t="s">
        <v>758</v>
      </c>
      <c r="L215" s="26" t="s">
        <v>135</v>
      </c>
      <c r="M215" s="44">
        <v>2</v>
      </c>
      <c r="N215" s="32" t="s">
        <v>726</v>
      </c>
      <c r="O215" s="16" t="s">
        <v>31</v>
      </c>
      <c r="P215" s="16"/>
      <c r="Q215" s="16" t="s">
        <v>713</v>
      </c>
      <c r="R215" s="16"/>
      <c r="S215" s="16" t="s">
        <v>714</v>
      </c>
    </row>
    <row r="216" s="3" customFormat="1" ht="99.75" spans="1:19">
      <c r="A216" s="14">
        <v>213</v>
      </c>
      <c r="B216" s="14" t="s">
        <v>66</v>
      </c>
      <c r="C216" s="16" t="s">
        <v>708</v>
      </c>
      <c r="D216" s="42" t="s">
        <v>748</v>
      </c>
      <c r="E216" s="41" t="s">
        <v>23</v>
      </c>
      <c r="F216" s="16" t="s">
        <v>759</v>
      </c>
      <c r="G216" s="16" t="s">
        <v>25</v>
      </c>
      <c r="H216" s="15" t="s">
        <v>26</v>
      </c>
      <c r="I216" s="15">
        <v>117</v>
      </c>
      <c r="J216" s="60" t="s">
        <v>170</v>
      </c>
      <c r="K216" s="22" t="s">
        <v>760</v>
      </c>
      <c r="L216" s="26" t="s">
        <v>135</v>
      </c>
      <c r="M216" s="44">
        <v>1</v>
      </c>
      <c r="N216" s="32" t="s">
        <v>726</v>
      </c>
      <c r="O216" s="16" t="s">
        <v>31</v>
      </c>
      <c r="P216" s="16"/>
      <c r="Q216" s="16" t="s">
        <v>713</v>
      </c>
      <c r="R216" s="16" t="s">
        <v>45</v>
      </c>
      <c r="S216" s="16" t="s">
        <v>714</v>
      </c>
    </row>
    <row r="217" s="3" customFormat="1" ht="156.75" spans="1:19">
      <c r="A217" s="14">
        <v>214</v>
      </c>
      <c r="B217" s="14" t="s">
        <v>66</v>
      </c>
      <c r="C217" s="16" t="s">
        <v>708</v>
      </c>
      <c r="D217" s="41" t="s">
        <v>761</v>
      </c>
      <c r="E217" s="41" t="s">
        <v>23</v>
      </c>
      <c r="F217" s="14" t="s">
        <v>762</v>
      </c>
      <c r="G217" s="16" t="s">
        <v>25</v>
      </c>
      <c r="H217" s="15" t="s">
        <v>26</v>
      </c>
      <c r="I217" s="15">
        <v>117</v>
      </c>
      <c r="J217" s="60" t="s">
        <v>173</v>
      </c>
      <c r="K217" s="22" t="s">
        <v>763</v>
      </c>
      <c r="L217" s="26" t="s">
        <v>135</v>
      </c>
      <c r="M217" s="44">
        <v>1</v>
      </c>
      <c r="N217" s="32" t="s">
        <v>764</v>
      </c>
      <c r="O217" s="16" t="s">
        <v>31</v>
      </c>
      <c r="P217" s="16"/>
      <c r="Q217" s="16" t="s">
        <v>765</v>
      </c>
      <c r="R217" s="16" t="s">
        <v>263</v>
      </c>
      <c r="S217" s="16" t="s">
        <v>714</v>
      </c>
    </row>
    <row r="218" s="3" customFormat="1" ht="156.75" spans="1:19">
      <c r="A218" s="14">
        <v>215</v>
      </c>
      <c r="B218" s="14" t="s">
        <v>66</v>
      </c>
      <c r="C218" s="16" t="s">
        <v>708</v>
      </c>
      <c r="D218" s="14" t="s">
        <v>766</v>
      </c>
      <c r="E218" s="41" t="s">
        <v>23</v>
      </c>
      <c r="F218" s="14" t="s">
        <v>264</v>
      </c>
      <c r="G218" s="16" t="s">
        <v>25</v>
      </c>
      <c r="H218" s="15" t="s">
        <v>26</v>
      </c>
      <c r="I218" s="15">
        <v>117</v>
      </c>
      <c r="J218" s="60" t="s">
        <v>176</v>
      </c>
      <c r="K218" s="22" t="s">
        <v>767</v>
      </c>
      <c r="L218" s="26" t="s">
        <v>135</v>
      </c>
      <c r="M218" s="44">
        <v>1</v>
      </c>
      <c r="N218" s="32" t="s">
        <v>764</v>
      </c>
      <c r="O218" s="16" t="s">
        <v>31</v>
      </c>
      <c r="P218" s="16"/>
      <c r="Q218" s="16" t="s">
        <v>765</v>
      </c>
      <c r="R218" s="16"/>
      <c r="S218" s="16" t="s">
        <v>714</v>
      </c>
    </row>
    <row r="219" s="3" customFormat="1" ht="156.75" spans="1:19">
      <c r="A219" s="14">
        <v>216</v>
      </c>
      <c r="B219" s="14" t="s">
        <v>66</v>
      </c>
      <c r="C219" s="16" t="s">
        <v>708</v>
      </c>
      <c r="D219" s="14" t="s">
        <v>768</v>
      </c>
      <c r="E219" s="41" t="s">
        <v>23</v>
      </c>
      <c r="F219" s="14" t="s">
        <v>264</v>
      </c>
      <c r="G219" s="16" t="s">
        <v>25</v>
      </c>
      <c r="H219" s="16" t="s">
        <v>26</v>
      </c>
      <c r="I219" s="15">
        <v>117</v>
      </c>
      <c r="J219" s="60" t="s">
        <v>180</v>
      </c>
      <c r="K219" s="22" t="s">
        <v>769</v>
      </c>
      <c r="L219" s="26" t="s">
        <v>135</v>
      </c>
      <c r="M219" s="44">
        <v>1</v>
      </c>
      <c r="N219" s="32" t="s">
        <v>764</v>
      </c>
      <c r="O219" s="16" t="s">
        <v>31</v>
      </c>
      <c r="P219" s="16"/>
      <c r="Q219" s="16" t="s">
        <v>765</v>
      </c>
      <c r="R219" s="16"/>
      <c r="S219" s="16" t="s">
        <v>714</v>
      </c>
    </row>
    <row r="220" s="3" customFormat="1" ht="85.5" spans="1:19">
      <c r="A220" s="14">
        <v>217</v>
      </c>
      <c r="B220" s="14" t="s">
        <v>66</v>
      </c>
      <c r="C220" s="16" t="s">
        <v>708</v>
      </c>
      <c r="D220" s="42" t="s">
        <v>770</v>
      </c>
      <c r="E220" s="41" t="s">
        <v>23</v>
      </c>
      <c r="F220" s="14" t="s">
        <v>771</v>
      </c>
      <c r="G220" s="16" t="s">
        <v>25</v>
      </c>
      <c r="H220" s="16" t="s">
        <v>26</v>
      </c>
      <c r="I220" s="15">
        <v>117</v>
      </c>
      <c r="J220" s="60" t="s">
        <v>185</v>
      </c>
      <c r="K220" s="22" t="s">
        <v>772</v>
      </c>
      <c r="L220" s="28" t="s">
        <v>279</v>
      </c>
      <c r="M220" s="44">
        <v>1</v>
      </c>
      <c r="N220" s="32" t="s">
        <v>773</v>
      </c>
      <c r="O220" s="16" t="s">
        <v>31</v>
      </c>
      <c r="P220" s="16"/>
      <c r="Q220" s="16" t="s">
        <v>774</v>
      </c>
      <c r="R220" s="16"/>
      <c r="S220" s="16" t="s">
        <v>714</v>
      </c>
    </row>
    <row r="221" s="3" customFormat="1" ht="85.5" spans="1:19">
      <c r="A221" s="14">
        <v>218</v>
      </c>
      <c r="B221" s="14" t="s">
        <v>66</v>
      </c>
      <c r="C221" s="16" t="s">
        <v>708</v>
      </c>
      <c r="D221" s="42" t="s">
        <v>775</v>
      </c>
      <c r="E221" s="41" t="s">
        <v>23</v>
      </c>
      <c r="F221" s="14" t="s">
        <v>771</v>
      </c>
      <c r="G221" s="16" t="s">
        <v>25</v>
      </c>
      <c r="H221" s="16" t="s">
        <v>26</v>
      </c>
      <c r="I221" s="15">
        <v>117</v>
      </c>
      <c r="J221" s="60" t="s">
        <v>190</v>
      </c>
      <c r="K221" s="22" t="s">
        <v>776</v>
      </c>
      <c r="L221" s="28" t="s">
        <v>279</v>
      </c>
      <c r="M221" s="44">
        <v>1</v>
      </c>
      <c r="N221" s="32" t="s">
        <v>773</v>
      </c>
      <c r="O221" s="16" t="s">
        <v>31</v>
      </c>
      <c r="P221" s="16"/>
      <c r="Q221" s="16" t="s">
        <v>774</v>
      </c>
      <c r="R221" s="16"/>
      <c r="S221" s="16" t="s">
        <v>714</v>
      </c>
    </row>
    <row r="222" s="3" customFormat="1" ht="85.5" spans="1:19">
      <c r="A222" s="14">
        <v>219</v>
      </c>
      <c r="B222" s="14" t="s">
        <v>66</v>
      </c>
      <c r="C222" s="16" t="s">
        <v>708</v>
      </c>
      <c r="D222" s="42" t="s">
        <v>777</v>
      </c>
      <c r="E222" s="41" t="s">
        <v>23</v>
      </c>
      <c r="F222" s="14" t="s">
        <v>771</v>
      </c>
      <c r="G222" s="16" t="s">
        <v>25</v>
      </c>
      <c r="H222" s="16" t="s">
        <v>26</v>
      </c>
      <c r="I222" s="15">
        <v>117</v>
      </c>
      <c r="J222" s="60" t="s">
        <v>194</v>
      </c>
      <c r="K222" s="22" t="s">
        <v>778</v>
      </c>
      <c r="L222" s="28" t="s">
        <v>279</v>
      </c>
      <c r="M222" s="44">
        <v>1</v>
      </c>
      <c r="N222" s="32" t="s">
        <v>773</v>
      </c>
      <c r="O222" s="16" t="s">
        <v>31</v>
      </c>
      <c r="P222" s="16"/>
      <c r="Q222" s="16" t="s">
        <v>774</v>
      </c>
      <c r="R222" s="16"/>
      <c r="S222" s="16" t="s">
        <v>714</v>
      </c>
    </row>
    <row r="223" s="3" customFormat="1" ht="85.5" spans="1:19">
      <c r="A223" s="14">
        <v>220</v>
      </c>
      <c r="B223" s="14" t="s">
        <v>66</v>
      </c>
      <c r="C223" s="16" t="s">
        <v>708</v>
      </c>
      <c r="D223" s="42" t="s">
        <v>779</v>
      </c>
      <c r="E223" s="41" t="s">
        <v>23</v>
      </c>
      <c r="F223" s="14" t="s">
        <v>771</v>
      </c>
      <c r="G223" s="16" t="s">
        <v>25</v>
      </c>
      <c r="H223" s="16" t="s">
        <v>26</v>
      </c>
      <c r="I223" s="15">
        <v>117</v>
      </c>
      <c r="J223" s="60" t="s">
        <v>198</v>
      </c>
      <c r="K223" s="22" t="s">
        <v>780</v>
      </c>
      <c r="L223" s="28" t="s">
        <v>279</v>
      </c>
      <c r="M223" s="44">
        <v>1</v>
      </c>
      <c r="N223" s="32" t="s">
        <v>773</v>
      </c>
      <c r="O223" s="16" t="s">
        <v>31</v>
      </c>
      <c r="P223" s="16"/>
      <c r="Q223" s="16" t="s">
        <v>774</v>
      </c>
      <c r="R223" s="16"/>
      <c r="S223" s="16" t="s">
        <v>714</v>
      </c>
    </row>
    <row r="224" s="3" customFormat="1" ht="142.5" spans="1:19">
      <c r="A224" s="14">
        <v>221</v>
      </c>
      <c r="B224" s="39" t="s">
        <v>20</v>
      </c>
      <c r="C224" s="39" t="s">
        <v>781</v>
      </c>
      <c r="D224" s="39" t="s">
        <v>782</v>
      </c>
      <c r="E224" s="15" t="s">
        <v>23</v>
      </c>
      <c r="F224" s="39" t="s">
        <v>783</v>
      </c>
      <c r="G224" s="39" t="s">
        <v>25</v>
      </c>
      <c r="H224" s="15" t="s">
        <v>26</v>
      </c>
      <c r="I224" s="15">
        <v>118</v>
      </c>
      <c r="J224" s="57" t="s">
        <v>27</v>
      </c>
      <c r="K224" s="22" t="s">
        <v>784</v>
      </c>
      <c r="L224" s="39" t="s">
        <v>29</v>
      </c>
      <c r="M224" s="16">
        <v>2</v>
      </c>
      <c r="N224" s="45" t="s">
        <v>785</v>
      </c>
      <c r="O224" s="39" t="s">
        <v>31</v>
      </c>
      <c r="P224" s="39" t="s">
        <v>32</v>
      </c>
      <c r="Q224" s="26" t="s">
        <v>786</v>
      </c>
      <c r="R224" s="47"/>
      <c r="S224" s="15" t="s">
        <v>787</v>
      </c>
    </row>
    <row r="225" s="3" customFormat="1" ht="85.5" spans="1:19">
      <c r="A225" s="14">
        <v>222</v>
      </c>
      <c r="B225" s="14" t="s">
        <v>66</v>
      </c>
      <c r="C225" s="15" t="s">
        <v>788</v>
      </c>
      <c r="D225" s="16" t="s">
        <v>789</v>
      </c>
      <c r="E225" s="16" t="s">
        <v>23</v>
      </c>
      <c r="F225" s="16" t="s">
        <v>706</v>
      </c>
      <c r="G225" s="16" t="s">
        <v>25</v>
      </c>
      <c r="H225" s="15" t="s">
        <v>26</v>
      </c>
      <c r="I225" s="15">
        <v>119</v>
      </c>
      <c r="J225" s="61" t="s">
        <v>27</v>
      </c>
      <c r="K225" s="22" t="s">
        <v>790</v>
      </c>
      <c r="L225" s="16" t="s">
        <v>135</v>
      </c>
      <c r="M225" s="16">
        <v>1</v>
      </c>
      <c r="N225" s="16" t="s">
        <v>304</v>
      </c>
      <c r="O225" s="15" t="s">
        <v>31</v>
      </c>
      <c r="P225" s="15" t="s">
        <v>32</v>
      </c>
      <c r="Q225" s="16" t="s">
        <v>241</v>
      </c>
      <c r="R225" s="15" t="s">
        <v>196</v>
      </c>
      <c r="S225" s="15" t="s">
        <v>791</v>
      </c>
    </row>
    <row r="226" s="3" customFormat="1" ht="85.5" spans="1:19">
      <c r="A226" s="14">
        <v>223</v>
      </c>
      <c r="B226" s="14" t="s">
        <v>66</v>
      </c>
      <c r="C226" s="15" t="s">
        <v>788</v>
      </c>
      <c r="D226" s="16" t="s">
        <v>789</v>
      </c>
      <c r="E226" s="16" t="s">
        <v>23</v>
      </c>
      <c r="F226" s="16" t="s">
        <v>237</v>
      </c>
      <c r="G226" s="16" t="s">
        <v>25</v>
      </c>
      <c r="H226" s="15" t="s">
        <v>26</v>
      </c>
      <c r="I226" s="15">
        <v>119</v>
      </c>
      <c r="J226" s="61" t="s">
        <v>36</v>
      </c>
      <c r="K226" s="22" t="s">
        <v>792</v>
      </c>
      <c r="L226" s="16" t="s">
        <v>135</v>
      </c>
      <c r="M226" s="16">
        <v>1</v>
      </c>
      <c r="N226" s="16" t="s">
        <v>304</v>
      </c>
      <c r="O226" s="15" t="s">
        <v>31</v>
      </c>
      <c r="P226" s="15" t="s">
        <v>32</v>
      </c>
      <c r="Q226" s="16" t="s">
        <v>241</v>
      </c>
      <c r="R226" s="15"/>
      <c r="S226" s="15" t="s">
        <v>791</v>
      </c>
    </row>
    <row r="227" s="3" customFormat="1" ht="85.5" spans="1:19">
      <c r="A227" s="14">
        <v>224</v>
      </c>
      <c r="B227" s="14" t="s">
        <v>66</v>
      </c>
      <c r="C227" s="15" t="s">
        <v>788</v>
      </c>
      <c r="D227" s="16" t="s">
        <v>789</v>
      </c>
      <c r="E227" s="16" t="s">
        <v>23</v>
      </c>
      <c r="F227" s="16" t="s">
        <v>242</v>
      </c>
      <c r="G227" s="16" t="s">
        <v>25</v>
      </c>
      <c r="H227" s="15" t="s">
        <v>26</v>
      </c>
      <c r="I227" s="15">
        <v>119</v>
      </c>
      <c r="J227" s="61" t="s">
        <v>41</v>
      </c>
      <c r="K227" s="22" t="s">
        <v>793</v>
      </c>
      <c r="L227" s="16" t="s">
        <v>135</v>
      </c>
      <c r="M227" s="16">
        <v>1</v>
      </c>
      <c r="N227" s="16" t="s">
        <v>304</v>
      </c>
      <c r="O227" s="15" t="s">
        <v>31</v>
      </c>
      <c r="P227" s="15" t="s">
        <v>32</v>
      </c>
      <c r="Q227" s="16" t="s">
        <v>241</v>
      </c>
      <c r="R227" s="15"/>
      <c r="S227" s="15" t="s">
        <v>791</v>
      </c>
    </row>
    <row r="228" s="3" customFormat="1" ht="85.5" spans="1:19">
      <c r="A228" s="14">
        <v>225</v>
      </c>
      <c r="B228" s="14" t="s">
        <v>66</v>
      </c>
      <c r="C228" s="15" t="s">
        <v>788</v>
      </c>
      <c r="D228" s="16" t="s">
        <v>789</v>
      </c>
      <c r="E228" s="16" t="s">
        <v>23</v>
      </c>
      <c r="F228" s="16" t="s">
        <v>666</v>
      </c>
      <c r="G228" s="16" t="s">
        <v>25</v>
      </c>
      <c r="H228" s="15" t="s">
        <v>26</v>
      </c>
      <c r="I228" s="15">
        <v>119</v>
      </c>
      <c r="J228" s="61" t="s">
        <v>47</v>
      </c>
      <c r="K228" s="22" t="s">
        <v>794</v>
      </c>
      <c r="L228" s="16" t="s">
        <v>135</v>
      </c>
      <c r="M228" s="16">
        <v>1</v>
      </c>
      <c r="N228" s="16" t="s">
        <v>304</v>
      </c>
      <c r="O228" s="15" t="s">
        <v>31</v>
      </c>
      <c r="P228" s="15" t="s">
        <v>32</v>
      </c>
      <c r="Q228" s="16" t="s">
        <v>241</v>
      </c>
      <c r="R228" s="15" t="s">
        <v>45</v>
      </c>
      <c r="S228" s="15" t="s">
        <v>791</v>
      </c>
    </row>
    <row r="229" s="3" customFormat="1" ht="85.5" spans="1:19">
      <c r="A229" s="14">
        <v>226</v>
      </c>
      <c r="B229" s="14" t="s">
        <v>66</v>
      </c>
      <c r="C229" s="15" t="s">
        <v>788</v>
      </c>
      <c r="D229" s="16" t="s">
        <v>789</v>
      </c>
      <c r="E229" s="16" t="s">
        <v>23</v>
      </c>
      <c r="F229" s="16" t="s">
        <v>250</v>
      </c>
      <c r="G229" s="16" t="s">
        <v>25</v>
      </c>
      <c r="H229" s="15" t="s">
        <v>26</v>
      </c>
      <c r="I229" s="15">
        <v>119</v>
      </c>
      <c r="J229" s="61" t="s">
        <v>50</v>
      </c>
      <c r="K229" s="22" t="s">
        <v>795</v>
      </c>
      <c r="L229" s="16" t="s">
        <v>135</v>
      </c>
      <c r="M229" s="16">
        <v>1</v>
      </c>
      <c r="N229" s="16" t="s">
        <v>304</v>
      </c>
      <c r="O229" s="15" t="s">
        <v>31</v>
      </c>
      <c r="P229" s="15" t="s">
        <v>32</v>
      </c>
      <c r="Q229" s="16" t="s">
        <v>241</v>
      </c>
      <c r="R229" s="15"/>
      <c r="S229" s="15" t="s">
        <v>791</v>
      </c>
    </row>
    <row r="230" s="3" customFormat="1" ht="85.5" spans="1:19">
      <c r="A230" s="14">
        <v>227</v>
      </c>
      <c r="B230" s="14" t="s">
        <v>66</v>
      </c>
      <c r="C230" s="15" t="s">
        <v>788</v>
      </c>
      <c r="D230" s="16" t="s">
        <v>789</v>
      </c>
      <c r="E230" s="16" t="s">
        <v>23</v>
      </c>
      <c r="F230" s="16" t="s">
        <v>796</v>
      </c>
      <c r="G230" s="16" t="s">
        <v>25</v>
      </c>
      <c r="H230" s="15" t="s">
        <v>26</v>
      </c>
      <c r="I230" s="15">
        <v>119</v>
      </c>
      <c r="J230" s="61" t="s">
        <v>103</v>
      </c>
      <c r="K230" s="22" t="s">
        <v>797</v>
      </c>
      <c r="L230" s="16" t="s">
        <v>135</v>
      </c>
      <c r="M230" s="16">
        <v>1</v>
      </c>
      <c r="N230" s="16" t="s">
        <v>304</v>
      </c>
      <c r="O230" s="15" t="s">
        <v>31</v>
      </c>
      <c r="P230" s="15" t="s">
        <v>32</v>
      </c>
      <c r="Q230" s="16" t="s">
        <v>241</v>
      </c>
      <c r="R230" s="15"/>
      <c r="S230" s="15" t="s">
        <v>791</v>
      </c>
    </row>
    <row r="231" s="3" customFormat="1" ht="85.5" spans="1:19">
      <c r="A231" s="14">
        <v>228</v>
      </c>
      <c r="B231" s="14" t="s">
        <v>66</v>
      </c>
      <c r="C231" s="15" t="s">
        <v>788</v>
      </c>
      <c r="D231" s="16" t="s">
        <v>789</v>
      </c>
      <c r="E231" s="16" t="s">
        <v>23</v>
      </c>
      <c r="F231" s="16" t="s">
        <v>254</v>
      </c>
      <c r="G231" s="16" t="s">
        <v>25</v>
      </c>
      <c r="H231" s="15" t="s">
        <v>26</v>
      </c>
      <c r="I231" s="15">
        <v>119</v>
      </c>
      <c r="J231" s="61" t="s">
        <v>106</v>
      </c>
      <c r="K231" s="22" t="s">
        <v>798</v>
      </c>
      <c r="L231" s="16" t="s">
        <v>135</v>
      </c>
      <c r="M231" s="16">
        <v>1</v>
      </c>
      <c r="N231" s="16" t="s">
        <v>304</v>
      </c>
      <c r="O231" s="15" t="s">
        <v>31</v>
      </c>
      <c r="P231" s="15" t="s">
        <v>32</v>
      </c>
      <c r="Q231" s="16" t="s">
        <v>241</v>
      </c>
      <c r="R231" s="15"/>
      <c r="S231" s="15" t="s">
        <v>791</v>
      </c>
    </row>
    <row r="232" s="3" customFormat="1" ht="85.5" spans="1:19">
      <c r="A232" s="14">
        <v>229</v>
      </c>
      <c r="B232" s="14" t="s">
        <v>66</v>
      </c>
      <c r="C232" s="15" t="s">
        <v>788</v>
      </c>
      <c r="D232" s="16" t="s">
        <v>789</v>
      </c>
      <c r="E232" s="16" t="s">
        <v>23</v>
      </c>
      <c r="F232" s="16" t="s">
        <v>799</v>
      </c>
      <c r="G232" s="16" t="s">
        <v>25</v>
      </c>
      <c r="H232" s="15" t="s">
        <v>26</v>
      </c>
      <c r="I232" s="15">
        <v>119</v>
      </c>
      <c r="J232" s="61" t="s">
        <v>109</v>
      </c>
      <c r="K232" s="22" t="s">
        <v>800</v>
      </c>
      <c r="L232" s="16" t="s">
        <v>135</v>
      </c>
      <c r="M232" s="26">
        <v>1</v>
      </c>
      <c r="N232" s="16" t="s">
        <v>304</v>
      </c>
      <c r="O232" s="15" t="s">
        <v>31</v>
      </c>
      <c r="P232" s="15" t="s">
        <v>32</v>
      </c>
      <c r="Q232" s="16" t="s">
        <v>241</v>
      </c>
      <c r="R232" s="15"/>
      <c r="S232" s="15" t="s">
        <v>791</v>
      </c>
    </row>
    <row r="233" s="3" customFormat="1" ht="142.5" spans="1:19">
      <c r="A233" s="14">
        <v>230</v>
      </c>
      <c r="B233" s="14" t="s">
        <v>66</v>
      </c>
      <c r="C233" s="15" t="s">
        <v>788</v>
      </c>
      <c r="D233" s="16" t="s">
        <v>789</v>
      </c>
      <c r="E233" s="16" t="s">
        <v>23</v>
      </c>
      <c r="F233" s="16" t="s">
        <v>264</v>
      </c>
      <c r="G233" s="16" t="s">
        <v>25</v>
      </c>
      <c r="H233" s="15" t="s">
        <v>26</v>
      </c>
      <c r="I233" s="15">
        <v>119</v>
      </c>
      <c r="J233" s="61" t="s">
        <v>112</v>
      </c>
      <c r="K233" s="22" t="s">
        <v>801</v>
      </c>
      <c r="L233" s="16" t="s">
        <v>135</v>
      </c>
      <c r="M233" s="26">
        <v>1</v>
      </c>
      <c r="N233" s="16" t="s">
        <v>304</v>
      </c>
      <c r="O233" s="15" t="s">
        <v>31</v>
      </c>
      <c r="P233" s="15" t="s">
        <v>32</v>
      </c>
      <c r="Q233" s="16" t="s">
        <v>802</v>
      </c>
      <c r="R233" s="15"/>
      <c r="S233" s="15" t="s">
        <v>791</v>
      </c>
    </row>
    <row r="234" s="3" customFormat="1" ht="85.5" spans="1:19">
      <c r="A234" s="14">
        <v>231</v>
      </c>
      <c r="B234" s="14" t="s">
        <v>66</v>
      </c>
      <c r="C234" s="15" t="s">
        <v>788</v>
      </c>
      <c r="D234" s="16" t="s">
        <v>803</v>
      </c>
      <c r="E234" s="16" t="s">
        <v>23</v>
      </c>
      <c r="F234" s="16" t="s">
        <v>651</v>
      </c>
      <c r="G234" s="16" t="s">
        <v>25</v>
      </c>
      <c r="H234" s="15" t="s">
        <v>26</v>
      </c>
      <c r="I234" s="15">
        <v>119</v>
      </c>
      <c r="J234" s="61" t="s">
        <v>116</v>
      </c>
      <c r="K234" s="22" t="s">
        <v>804</v>
      </c>
      <c r="L234" s="16" t="s">
        <v>135</v>
      </c>
      <c r="M234" s="26">
        <v>1</v>
      </c>
      <c r="N234" s="16" t="s">
        <v>304</v>
      </c>
      <c r="O234" s="15" t="s">
        <v>31</v>
      </c>
      <c r="P234" s="15" t="s">
        <v>32</v>
      </c>
      <c r="Q234" s="16" t="s">
        <v>241</v>
      </c>
      <c r="R234" s="15" t="s">
        <v>45</v>
      </c>
      <c r="S234" s="15" t="s">
        <v>791</v>
      </c>
    </row>
    <row r="235" s="3" customFormat="1" ht="85.5" spans="1:19">
      <c r="A235" s="14">
        <v>232</v>
      </c>
      <c r="B235" s="14" t="s">
        <v>66</v>
      </c>
      <c r="C235" s="15" t="s">
        <v>788</v>
      </c>
      <c r="D235" s="16" t="s">
        <v>803</v>
      </c>
      <c r="E235" s="16" t="s">
        <v>23</v>
      </c>
      <c r="F235" s="16" t="s">
        <v>246</v>
      </c>
      <c r="G235" s="16" t="s">
        <v>25</v>
      </c>
      <c r="H235" s="15" t="s">
        <v>26</v>
      </c>
      <c r="I235" s="15">
        <v>119</v>
      </c>
      <c r="J235" s="61" t="s">
        <v>120</v>
      </c>
      <c r="K235" s="22" t="s">
        <v>805</v>
      </c>
      <c r="L235" s="16" t="s">
        <v>135</v>
      </c>
      <c r="M235" s="26">
        <v>2</v>
      </c>
      <c r="N235" s="16" t="s">
        <v>304</v>
      </c>
      <c r="O235" s="15" t="s">
        <v>31</v>
      </c>
      <c r="P235" s="15" t="s">
        <v>32</v>
      </c>
      <c r="Q235" s="16" t="s">
        <v>241</v>
      </c>
      <c r="R235" s="15"/>
      <c r="S235" s="15" t="s">
        <v>791</v>
      </c>
    </row>
    <row r="236" s="3" customFormat="1" ht="99.75" spans="1:19">
      <c r="A236" s="14">
        <v>233</v>
      </c>
      <c r="B236" s="14" t="s">
        <v>66</v>
      </c>
      <c r="C236" s="15" t="s">
        <v>788</v>
      </c>
      <c r="D236" s="16" t="s">
        <v>806</v>
      </c>
      <c r="E236" s="16" t="s">
        <v>23</v>
      </c>
      <c r="F236" s="16" t="s">
        <v>807</v>
      </c>
      <c r="G236" s="16" t="s">
        <v>25</v>
      </c>
      <c r="H236" s="15" t="s">
        <v>26</v>
      </c>
      <c r="I236" s="15">
        <v>119</v>
      </c>
      <c r="J236" s="61" t="s">
        <v>123</v>
      </c>
      <c r="K236" s="22" t="s">
        <v>808</v>
      </c>
      <c r="L236" s="16" t="s">
        <v>135</v>
      </c>
      <c r="M236" s="26">
        <v>1</v>
      </c>
      <c r="N236" s="16" t="s">
        <v>304</v>
      </c>
      <c r="O236" s="15" t="s">
        <v>31</v>
      </c>
      <c r="P236" s="15" t="s">
        <v>32</v>
      </c>
      <c r="Q236" s="16" t="s">
        <v>241</v>
      </c>
      <c r="R236" s="15" t="s">
        <v>45</v>
      </c>
      <c r="S236" s="15" t="s">
        <v>791</v>
      </c>
    </row>
    <row r="237" s="3" customFormat="1" ht="85.5" spans="1:19">
      <c r="A237" s="14">
        <v>234</v>
      </c>
      <c r="B237" s="14" t="s">
        <v>66</v>
      </c>
      <c r="C237" s="15" t="s">
        <v>788</v>
      </c>
      <c r="D237" s="16" t="s">
        <v>806</v>
      </c>
      <c r="E237" s="16" t="s">
        <v>23</v>
      </c>
      <c r="F237" s="16" t="s">
        <v>799</v>
      </c>
      <c r="G237" s="16" t="s">
        <v>25</v>
      </c>
      <c r="H237" s="15" t="s">
        <v>26</v>
      </c>
      <c r="I237" s="15">
        <v>119</v>
      </c>
      <c r="J237" s="61" t="s">
        <v>126</v>
      </c>
      <c r="K237" s="22" t="s">
        <v>809</v>
      </c>
      <c r="L237" s="16" t="s">
        <v>135</v>
      </c>
      <c r="M237" s="26">
        <v>1</v>
      </c>
      <c r="N237" s="16" t="s">
        <v>304</v>
      </c>
      <c r="O237" s="15" t="s">
        <v>31</v>
      </c>
      <c r="P237" s="15" t="s">
        <v>32</v>
      </c>
      <c r="Q237" s="16" t="s">
        <v>241</v>
      </c>
      <c r="R237" s="15"/>
      <c r="S237" s="15" t="s">
        <v>791</v>
      </c>
    </row>
    <row r="238" s="3" customFormat="1" ht="85.5" spans="1:19">
      <c r="A238" s="14">
        <v>235</v>
      </c>
      <c r="B238" s="14" t="s">
        <v>66</v>
      </c>
      <c r="C238" s="15" t="s">
        <v>788</v>
      </c>
      <c r="D238" s="16" t="s">
        <v>810</v>
      </c>
      <c r="E238" s="16" t="s">
        <v>23</v>
      </c>
      <c r="F238" s="16" t="s">
        <v>666</v>
      </c>
      <c r="G238" s="16" t="s">
        <v>25</v>
      </c>
      <c r="H238" s="15" t="s">
        <v>26</v>
      </c>
      <c r="I238" s="15">
        <v>119</v>
      </c>
      <c r="J238" s="61" t="s">
        <v>130</v>
      </c>
      <c r="K238" s="22" t="s">
        <v>811</v>
      </c>
      <c r="L238" s="16" t="s">
        <v>135</v>
      </c>
      <c r="M238" s="26">
        <v>1</v>
      </c>
      <c r="N238" s="16" t="s">
        <v>304</v>
      </c>
      <c r="O238" s="15" t="s">
        <v>31</v>
      </c>
      <c r="P238" s="15" t="s">
        <v>32</v>
      </c>
      <c r="Q238" s="16" t="s">
        <v>241</v>
      </c>
      <c r="R238" s="15" t="s">
        <v>45</v>
      </c>
      <c r="S238" s="15" t="s">
        <v>791</v>
      </c>
    </row>
    <row r="239" s="3" customFormat="1" ht="85.5" spans="1:19">
      <c r="A239" s="14">
        <v>236</v>
      </c>
      <c r="B239" s="14" t="s">
        <v>66</v>
      </c>
      <c r="C239" s="15" t="s">
        <v>788</v>
      </c>
      <c r="D239" s="16" t="s">
        <v>812</v>
      </c>
      <c r="E239" s="16" t="s">
        <v>23</v>
      </c>
      <c r="F239" s="16" t="s">
        <v>813</v>
      </c>
      <c r="G239" s="16" t="s">
        <v>25</v>
      </c>
      <c r="H239" s="15" t="s">
        <v>26</v>
      </c>
      <c r="I239" s="15">
        <v>119</v>
      </c>
      <c r="J239" s="61" t="s">
        <v>133</v>
      </c>
      <c r="K239" s="22" t="s">
        <v>814</v>
      </c>
      <c r="L239" s="16" t="s">
        <v>135</v>
      </c>
      <c r="M239" s="26">
        <v>1</v>
      </c>
      <c r="N239" s="16" t="s">
        <v>304</v>
      </c>
      <c r="O239" s="15" t="s">
        <v>31</v>
      </c>
      <c r="P239" s="15" t="s">
        <v>32</v>
      </c>
      <c r="Q239" s="16" t="s">
        <v>241</v>
      </c>
      <c r="R239" s="15"/>
      <c r="S239" s="15" t="s">
        <v>791</v>
      </c>
    </row>
    <row r="240" s="3" customFormat="1" ht="85.5" spans="1:19">
      <c r="A240" s="14">
        <v>237</v>
      </c>
      <c r="B240" s="14" t="s">
        <v>66</v>
      </c>
      <c r="C240" s="15" t="s">
        <v>788</v>
      </c>
      <c r="D240" s="16" t="s">
        <v>815</v>
      </c>
      <c r="E240" s="16" t="s">
        <v>23</v>
      </c>
      <c r="F240" s="16" t="s">
        <v>651</v>
      </c>
      <c r="G240" s="16" t="s">
        <v>25</v>
      </c>
      <c r="H240" s="15" t="s">
        <v>26</v>
      </c>
      <c r="I240" s="15">
        <v>119</v>
      </c>
      <c r="J240" s="61" t="s">
        <v>140</v>
      </c>
      <c r="K240" s="22" t="s">
        <v>816</v>
      </c>
      <c r="L240" s="16" t="s">
        <v>135</v>
      </c>
      <c r="M240" s="26">
        <v>1</v>
      </c>
      <c r="N240" s="16" t="s">
        <v>304</v>
      </c>
      <c r="O240" s="15" t="s">
        <v>31</v>
      </c>
      <c r="P240" s="15" t="s">
        <v>32</v>
      </c>
      <c r="Q240" s="16" t="s">
        <v>241</v>
      </c>
      <c r="R240" s="15" t="s">
        <v>45</v>
      </c>
      <c r="S240" s="15" t="s">
        <v>791</v>
      </c>
    </row>
    <row r="241" s="3" customFormat="1" ht="85.5" spans="1:19">
      <c r="A241" s="14">
        <v>238</v>
      </c>
      <c r="B241" s="14" t="s">
        <v>66</v>
      </c>
      <c r="C241" s="15" t="s">
        <v>788</v>
      </c>
      <c r="D241" s="16" t="s">
        <v>815</v>
      </c>
      <c r="E241" s="16" t="s">
        <v>23</v>
      </c>
      <c r="F241" s="16" t="s">
        <v>817</v>
      </c>
      <c r="G241" s="16" t="s">
        <v>25</v>
      </c>
      <c r="H241" s="15" t="s">
        <v>26</v>
      </c>
      <c r="I241" s="15">
        <v>119</v>
      </c>
      <c r="J241" s="61" t="s">
        <v>145</v>
      </c>
      <c r="K241" s="22" t="s">
        <v>818</v>
      </c>
      <c r="L241" s="16" t="s">
        <v>135</v>
      </c>
      <c r="M241" s="26">
        <v>1</v>
      </c>
      <c r="N241" s="16" t="s">
        <v>304</v>
      </c>
      <c r="O241" s="15" t="s">
        <v>31</v>
      </c>
      <c r="P241" s="15" t="s">
        <v>32</v>
      </c>
      <c r="Q241" s="16" t="s">
        <v>241</v>
      </c>
      <c r="R241" s="15"/>
      <c r="S241" s="15" t="s">
        <v>791</v>
      </c>
    </row>
    <row r="242" s="3" customFormat="1" ht="85.5" spans="1:19">
      <c r="A242" s="14">
        <v>239</v>
      </c>
      <c r="B242" s="14" t="s">
        <v>66</v>
      </c>
      <c r="C242" s="15" t="s">
        <v>788</v>
      </c>
      <c r="D242" s="16" t="s">
        <v>819</v>
      </c>
      <c r="E242" s="16" t="s">
        <v>23</v>
      </c>
      <c r="F242" s="16" t="s">
        <v>246</v>
      </c>
      <c r="G242" s="16" t="s">
        <v>25</v>
      </c>
      <c r="H242" s="15" t="s">
        <v>26</v>
      </c>
      <c r="I242" s="15">
        <v>119</v>
      </c>
      <c r="J242" s="61" t="s">
        <v>149</v>
      </c>
      <c r="K242" s="22" t="s">
        <v>820</v>
      </c>
      <c r="L242" s="16" t="s">
        <v>135</v>
      </c>
      <c r="M242" s="26">
        <v>2</v>
      </c>
      <c r="N242" s="16" t="s">
        <v>304</v>
      </c>
      <c r="O242" s="15" t="s">
        <v>31</v>
      </c>
      <c r="P242" s="15" t="s">
        <v>32</v>
      </c>
      <c r="Q242" s="16" t="s">
        <v>241</v>
      </c>
      <c r="R242" s="15"/>
      <c r="S242" s="15" t="s">
        <v>791</v>
      </c>
    </row>
    <row r="243" s="3" customFormat="1" ht="99.75" spans="1:19">
      <c r="A243" s="14">
        <v>240</v>
      </c>
      <c r="B243" s="14" t="s">
        <v>66</v>
      </c>
      <c r="C243" s="15" t="s">
        <v>821</v>
      </c>
      <c r="D243" s="15" t="s">
        <v>822</v>
      </c>
      <c r="E243" s="15" t="s">
        <v>56</v>
      </c>
      <c r="F243" s="15" t="s">
        <v>823</v>
      </c>
      <c r="G243" s="15" t="s">
        <v>25</v>
      </c>
      <c r="H243" s="15" t="s">
        <v>26</v>
      </c>
      <c r="I243" s="15">
        <v>120</v>
      </c>
      <c r="J243" s="57" t="s">
        <v>27</v>
      </c>
      <c r="K243" s="22" t="s">
        <v>824</v>
      </c>
      <c r="L243" s="29" t="s">
        <v>64</v>
      </c>
      <c r="M243" s="16">
        <v>22</v>
      </c>
      <c r="N243" s="25" t="s">
        <v>825</v>
      </c>
      <c r="O243" s="15" t="s">
        <v>31</v>
      </c>
      <c r="P243" s="15" t="s">
        <v>32</v>
      </c>
      <c r="Q243" s="15" t="s">
        <v>826</v>
      </c>
      <c r="R243" s="15" t="s">
        <v>570</v>
      </c>
      <c r="S243" s="15" t="s">
        <v>791</v>
      </c>
    </row>
    <row r="244" s="3" customFormat="1" ht="99.75" spans="1:19">
      <c r="A244" s="14">
        <v>241</v>
      </c>
      <c r="B244" s="14" t="s">
        <v>66</v>
      </c>
      <c r="C244" s="15" t="s">
        <v>821</v>
      </c>
      <c r="D244" s="15" t="s">
        <v>822</v>
      </c>
      <c r="E244" s="15" t="s">
        <v>56</v>
      </c>
      <c r="F244" s="15" t="s">
        <v>827</v>
      </c>
      <c r="G244" s="15" t="s">
        <v>25</v>
      </c>
      <c r="H244" s="15" t="s">
        <v>26</v>
      </c>
      <c r="I244" s="15">
        <v>120</v>
      </c>
      <c r="J244" s="57" t="s">
        <v>36</v>
      </c>
      <c r="K244" s="22" t="s">
        <v>828</v>
      </c>
      <c r="L244" s="29" t="s">
        <v>64</v>
      </c>
      <c r="M244" s="16">
        <v>6</v>
      </c>
      <c r="N244" s="25" t="s">
        <v>829</v>
      </c>
      <c r="O244" s="15" t="s">
        <v>31</v>
      </c>
      <c r="P244" s="15" t="s">
        <v>32</v>
      </c>
      <c r="Q244" s="15" t="s">
        <v>500</v>
      </c>
      <c r="R244" s="15" t="s">
        <v>570</v>
      </c>
      <c r="S244" s="15" t="s">
        <v>791</v>
      </c>
    </row>
    <row r="245" s="3" customFormat="1" ht="99.75" spans="1:19">
      <c r="A245" s="14">
        <v>242</v>
      </c>
      <c r="B245" s="14" t="s">
        <v>66</v>
      </c>
      <c r="C245" s="15" t="s">
        <v>821</v>
      </c>
      <c r="D245" s="15" t="s">
        <v>822</v>
      </c>
      <c r="E245" s="15" t="s">
        <v>56</v>
      </c>
      <c r="F245" s="15" t="s">
        <v>830</v>
      </c>
      <c r="G245" s="15" t="s">
        <v>25</v>
      </c>
      <c r="H245" s="15" t="s">
        <v>26</v>
      </c>
      <c r="I245" s="15">
        <v>120</v>
      </c>
      <c r="J245" s="57" t="s">
        <v>41</v>
      </c>
      <c r="K245" s="22" t="s">
        <v>831</v>
      </c>
      <c r="L245" s="29" t="s">
        <v>64</v>
      </c>
      <c r="M245" s="16">
        <v>4</v>
      </c>
      <c r="N245" s="25" t="s">
        <v>832</v>
      </c>
      <c r="O245" s="15" t="s">
        <v>31</v>
      </c>
      <c r="P245" s="15" t="s">
        <v>32</v>
      </c>
      <c r="Q245" s="15" t="s">
        <v>500</v>
      </c>
      <c r="R245" s="15" t="s">
        <v>570</v>
      </c>
      <c r="S245" s="15" t="s">
        <v>791</v>
      </c>
    </row>
    <row r="246" s="3" customFormat="1" ht="99.75" spans="1:19">
      <c r="A246" s="14">
        <v>243</v>
      </c>
      <c r="B246" s="14" t="s">
        <v>66</v>
      </c>
      <c r="C246" s="15" t="s">
        <v>821</v>
      </c>
      <c r="D246" s="15" t="s">
        <v>822</v>
      </c>
      <c r="E246" s="15" t="s">
        <v>56</v>
      </c>
      <c r="F246" s="15" t="s">
        <v>833</v>
      </c>
      <c r="G246" s="15" t="s">
        <v>25</v>
      </c>
      <c r="H246" s="15" t="s">
        <v>26</v>
      </c>
      <c r="I246" s="15">
        <v>120</v>
      </c>
      <c r="J246" s="57" t="s">
        <v>47</v>
      </c>
      <c r="K246" s="22" t="s">
        <v>834</v>
      </c>
      <c r="L246" s="29" t="s">
        <v>64</v>
      </c>
      <c r="M246" s="16">
        <v>1</v>
      </c>
      <c r="N246" s="25" t="s">
        <v>835</v>
      </c>
      <c r="O246" s="15" t="s">
        <v>31</v>
      </c>
      <c r="P246" s="15" t="s">
        <v>32</v>
      </c>
      <c r="Q246" s="15" t="s">
        <v>500</v>
      </c>
      <c r="R246" s="15" t="s">
        <v>570</v>
      </c>
      <c r="S246" s="15" t="s">
        <v>791</v>
      </c>
    </row>
    <row r="247" s="3" customFormat="1" ht="99.75" spans="1:19">
      <c r="A247" s="14">
        <v>244</v>
      </c>
      <c r="B247" s="14" t="s">
        <v>66</v>
      </c>
      <c r="C247" s="15" t="s">
        <v>821</v>
      </c>
      <c r="D247" s="15" t="s">
        <v>822</v>
      </c>
      <c r="E247" s="15" t="s">
        <v>56</v>
      </c>
      <c r="F247" s="15" t="s">
        <v>836</v>
      </c>
      <c r="G247" s="15" t="s">
        <v>25</v>
      </c>
      <c r="H247" s="15" t="s">
        <v>26</v>
      </c>
      <c r="I247" s="15">
        <v>120</v>
      </c>
      <c r="J247" s="57" t="s">
        <v>50</v>
      </c>
      <c r="K247" s="22" t="s">
        <v>837</v>
      </c>
      <c r="L247" s="29" t="s">
        <v>64</v>
      </c>
      <c r="M247" s="16">
        <v>2</v>
      </c>
      <c r="N247" s="25" t="s">
        <v>838</v>
      </c>
      <c r="O247" s="15" t="s">
        <v>31</v>
      </c>
      <c r="P247" s="15" t="s">
        <v>32</v>
      </c>
      <c r="Q247" s="15" t="s">
        <v>505</v>
      </c>
      <c r="R247" s="15" t="s">
        <v>570</v>
      </c>
      <c r="S247" s="15" t="s">
        <v>791</v>
      </c>
    </row>
    <row r="248" s="3" customFormat="1" ht="114" spans="1:19">
      <c r="A248" s="14">
        <v>245</v>
      </c>
      <c r="B248" s="14" t="s">
        <v>66</v>
      </c>
      <c r="C248" s="15" t="s">
        <v>821</v>
      </c>
      <c r="D248" s="15" t="s">
        <v>822</v>
      </c>
      <c r="E248" s="15" t="s">
        <v>56</v>
      </c>
      <c r="F248" s="15" t="s">
        <v>839</v>
      </c>
      <c r="G248" s="15" t="s">
        <v>25</v>
      </c>
      <c r="H248" s="15" t="s">
        <v>26</v>
      </c>
      <c r="I248" s="15">
        <v>120</v>
      </c>
      <c r="J248" s="57" t="s">
        <v>103</v>
      </c>
      <c r="K248" s="22" t="s">
        <v>840</v>
      </c>
      <c r="L248" s="29" t="s">
        <v>64</v>
      </c>
      <c r="M248" s="16">
        <v>2</v>
      </c>
      <c r="N248" s="25" t="s">
        <v>841</v>
      </c>
      <c r="O248" s="15" t="s">
        <v>31</v>
      </c>
      <c r="P248" s="15" t="s">
        <v>32</v>
      </c>
      <c r="Q248" s="15" t="s">
        <v>537</v>
      </c>
      <c r="R248" s="15" t="s">
        <v>570</v>
      </c>
      <c r="S248" s="15" t="s">
        <v>791</v>
      </c>
    </row>
    <row r="249" s="3" customFormat="1" ht="114" spans="1:19">
      <c r="A249" s="14">
        <v>246</v>
      </c>
      <c r="B249" s="14" t="s">
        <v>66</v>
      </c>
      <c r="C249" s="15" t="s">
        <v>821</v>
      </c>
      <c r="D249" s="15" t="s">
        <v>822</v>
      </c>
      <c r="E249" s="15" t="s">
        <v>56</v>
      </c>
      <c r="F249" s="15" t="s">
        <v>842</v>
      </c>
      <c r="G249" s="15" t="s">
        <v>25</v>
      </c>
      <c r="H249" s="15" t="s">
        <v>26</v>
      </c>
      <c r="I249" s="15">
        <v>120</v>
      </c>
      <c r="J249" s="57" t="s">
        <v>106</v>
      </c>
      <c r="K249" s="22" t="s">
        <v>843</v>
      </c>
      <c r="L249" s="29" t="s">
        <v>64</v>
      </c>
      <c r="M249" s="16">
        <v>2</v>
      </c>
      <c r="N249" s="25" t="s">
        <v>844</v>
      </c>
      <c r="O249" s="15" t="s">
        <v>31</v>
      </c>
      <c r="P249" s="15" t="s">
        <v>32</v>
      </c>
      <c r="Q249" s="15" t="s">
        <v>537</v>
      </c>
      <c r="R249" s="15" t="s">
        <v>570</v>
      </c>
      <c r="S249" s="15" t="s">
        <v>791</v>
      </c>
    </row>
    <row r="250" s="3" customFormat="1" ht="99.75" spans="1:19">
      <c r="A250" s="14">
        <v>247</v>
      </c>
      <c r="B250" s="14" t="s">
        <v>66</v>
      </c>
      <c r="C250" s="15" t="s">
        <v>821</v>
      </c>
      <c r="D250" s="15" t="s">
        <v>822</v>
      </c>
      <c r="E250" s="15" t="s">
        <v>56</v>
      </c>
      <c r="F250" s="15" t="s">
        <v>845</v>
      </c>
      <c r="G250" s="15" t="s">
        <v>25</v>
      </c>
      <c r="H250" s="15" t="s">
        <v>26</v>
      </c>
      <c r="I250" s="15">
        <v>120</v>
      </c>
      <c r="J250" s="57" t="s">
        <v>109</v>
      </c>
      <c r="K250" s="22" t="s">
        <v>846</v>
      </c>
      <c r="L250" s="29" t="s">
        <v>64</v>
      </c>
      <c r="M250" s="16">
        <v>2</v>
      </c>
      <c r="N250" s="25" t="s">
        <v>847</v>
      </c>
      <c r="O250" s="15" t="s">
        <v>31</v>
      </c>
      <c r="P250" s="15" t="s">
        <v>32</v>
      </c>
      <c r="Q250" s="15" t="s">
        <v>614</v>
      </c>
      <c r="R250" s="15" t="s">
        <v>570</v>
      </c>
      <c r="S250" s="15" t="s">
        <v>791</v>
      </c>
    </row>
    <row r="251" s="3" customFormat="1" ht="114" spans="1:19">
      <c r="A251" s="14">
        <v>248</v>
      </c>
      <c r="B251" s="14" t="s">
        <v>66</v>
      </c>
      <c r="C251" s="15" t="s">
        <v>821</v>
      </c>
      <c r="D251" s="15" t="s">
        <v>822</v>
      </c>
      <c r="E251" s="15" t="s">
        <v>56</v>
      </c>
      <c r="F251" s="15" t="s">
        <v>848</v>
      </c>
      <c r="G251" s="15" t="s">
        <v>25</v>
      </c>
      <c r="H251" s="15" t="s">
        <v>26</v>
      </c>
      <c r="I251" s="15">
        <v>120</v>
      </c>
      <c r="J251" s="57" t="s">
        <v>112</v>
      </c>
      <c r="K251" s="22" t="s">
        <v>849</v>
      </c>
      <c r="L251" s="29" t="s">
        <v>64</v>
      </c>
      <c r="M251" s="16">
        <v>1</v>
      </c>
      <c r="N251" s="25" t="s">
        <v>850</v>
      </c>
      <c r="O251" s="15" t="s">
        <v>31</v>
      </c>
      <c r="P251" s="15" t="s">
        <v>32</v>
      </c>
      <c r="Q251" s="15" t="s">
        <v>851</v>
      </c>
      <c r="R251" s="15" t="s">
        <v>570</v>
      </c>
      <c r="S251" s="15" t="s">
        <v>791</v>
      </c>
    </row>
    <row r="252" s="3" customFormat="1" ht="114" spans="1:19">
      <c r="A252" s="14">
        <v>249</v>
      </c>
      <c r="B252" s="14" t="s">
        <v>66</v>
      </c>
      <c r="C252" s="15" t="s">
        <v>821</v>
      </c>
      <c r="D252" s="15" t="s">
        <v>822</v>
      </c>
      <c r="E252" s="15" t="s">
        <v>56</v>
      </c>
      <c r="F252" s="15" t="s">
        <v>852</v>
      </c>
      <c r="G252" s="15" t="s">
        <v>25</v>
      </c>
      <c r="H252" s="15" t="s">
        <v>26</v>
      </c>
      <c r="I252" s="15">
        <v>120</v>
      </c>
      <c r="J252" s="57" t="s">
        <v>116</v>
      </c>
      <c r="K252" s="22" t="s">
        <v>853</v>
      </c>
      <c r="L252" s="29" t="s">
        <v>64</v>
      </c>
      <c r="M252" s="16">
        <v>2</v>
      </c>
      <c r="N252" s="25" t="s">
        <v>854</v>
      </c>
      <c r="O252" s="15" t="s">
        <v>31</v>
      </c>
      <c r="P252" s="15" t="s">
        <v>32</v>
      </c>
      <c r="Q252" s="15" t="s">
        <v>509</v>
      </c>
      <c r="R252" s="15" t="s">
        <v>570</v>
      </c>
      <c r="S252" s="15" t="s">
        <v>791</v>
      </c>
    </row>
    <row r="253" s="3" customFormat="1" ht="99.75" spans="1:19">
      <c r="A253" s="14">
        <v>250</v>
      </c>
      <c r="B253" s="14" t="s">
        <v>66</v>
      </c>
      <c r="C253" s="15" t="s">
        <v>821</v>
      </c>
      <c r="D253" s="15" t="s">
        <v>822</v>
      </c>
      <c r="E253" s="15" t="s">
        <v>56</v>
      </c>
      <c r="F253" s="15" t="s">
        <v>855</v>
      </c>
      <c r="G253" s="15" t="s">
        <v>25</v>
      </c>
      <c r="H253" s="15" t="s">
        <v>26</v>
      </c>
      <c r="I253" s="15">
        <v>120</v>
      </c>
      <c r="J253" s="57" t="s">
        <v>120</v>
      </c>
      <c r="K253" s="22" t="s">
        <v>856</v>
      </c>
      <c r="L253" s="29" t="s">
        <v>64</v>
      </c>
      <c r="M253" s="16">
        <v>4</v>
      </c>
      <c r="N253" s="25" t="s">
        <v>857</v>
      </c>
      <c r="O253" s="15" t="s">
        <v>31</v>
      </c>
      <c r="P253" s="15" t="s">
        <v>32</v>
      </c>
      <c r="Q253" s="15" t="s">
        <v>858</v>
      </c>
      <c r="R253" s="15" t="s">
        <v>570</v>
      </c>
      <c r="S253" s="15" t="s">
        <v>791</v>
      </c>
    </row>
    <row r="254" s="3" customFormat="1" ht="71.25" spans="1:19">
      <c r="A254" s="14">
        <v>251</v>
      </c>
      <c r="B254" s="14" t="s">
        <v>66</v>
      </c>
      <c r="C254" s="15" t="s">
        <v>821</v>
      </c>
      <c r="D254" s="15" t="s">
        <v>822</v>
      </c>
      <c r="E254" s="15" t="s">
        <v>56</v>
      </c>
      <c r="F254" s="15" t="s">
        <v>859</v>
      </c>
      <c r="G254" s="15" t="s">
        <v>25</v>
      </c>
      <c r="H254" s="15" t="s">
        <v>26</v>
      </c>
      <c r="I254" s="15">
        <v>120</v>
      </c>
      <c r="J254" s="57" t="s">
        <v>123</v>
      </c>
      <c r="K254" s="22" t="s">
        <v>860</v>
      </c>
      <c r="L254" s="29" t="s">
        <v>401</v>
      </c>
      <c r="M254" s="16">
        <v>20</v>
      </c>
      <c r="N254" s="25" t="s">
        <v>861</v>
      </c>
      <c r="O254" s="15" t="s">
        <v>31</v>
      </c>
      <c r="P254" s="15" t="s">
        <v>32</v>
      </c>
      <c r="Q254" s="15" t="s">
        <v>862</v>
      </c>
      <c r="R254" s="15" t="s">
        <v>570</v>
      </c>
      <c r="S254" s="15" t="s">
        <v>791</v>
      </c>
    </row>
    <row r="255" s="3" customFormat="1" ht="99.75" spans="1:19">
      <c r="A255" s="14">
        <v>252</v>
      </c>
      <c r="B255" s="14" t="s">
        <v>66</v>
      </c>
      <c r="C255" s="15" t="s">
        <v>821</v>
      </c>
      <c r="D255" s="15" t="s">
        <v>863</v>
      </c>
      <c r="E255" s="15" t="s">
        <v>56</v>
      </c>
      <c r="F255" s="15" t="s">
        <v>864</v>
      </c>
      <c r="G255" s="15" t="s">
        <v>25</v>
      </c>
      <c r="H255" s="15" t="s">
        <v>26</v>
      </c>
      <c r="I255" s="15">
        <v>120</v>
      </c>
      <c r="J255" s="57" t="s">
        <v>126</v>
      </c>
      <c r="K255" s="22" t="s">
        <v>865</v>
      </c>
      <c r="L255" s="29" t="s">
        <v>602</v>
      </c>
      <c r="M255" s="16">
        <v>2</v>
      </c>
      <c r="N255" s="25" t="s">
        <v>866</v>
      </c>
      <c r="O255" s="15" t="s">
        <v>72</v>
      </c>
      <c r="P255" s="15" t="s">
        <v>73</v>
      </c>
      <c r="Q255" s="15" t="s">
        <v>867</v>
      </c>
      <c r="R255" s="15" t="s">
        <v>570</v>
      </c>
      <c r="S255" s="15" t="s">
        <v>791</v>
      </c>
    </row>
    <row r="256" s="3" customFormat="1" ht="99.75" spans="1:19">
      <c r="A256" s="14">
        <v>253</v>
      </c>
      <c r="B256" s="14" t="s">
        <v>66</v>
      </c>
      <c r="C256" s="15" t="s">
        <v>821</v>
      </c>
      <c r="D256" s="15" t="s">
        <v>863</v>
      </c>
      <c r="E256" s="15" t="s">
        <v>56</v>
      </c>
      <c r="F256" s="15" t="s">
        <v>868</v>
      </c>
      <c r="G256" s="15" t="s">
        <v>25</v>
      </c>
      <c r="H256" s="15" t="s">
        <v>26</v>
      </c>
      <c r="I256" s="15">
        <v>120</v>
      </c>
      <c r="J256" s="57" t="s">
        <v>130</v>
      </c>
      <c r="K256" s="22" t="s">
        <v>869</v>
      </c>
      <c r="L256" s="29" t="s">
        <v>602</v>
      </c>
      <c r="M256" s="16">
        <v>3</v>
      </c>
      <c r="N256" s="25" t="s">
        <v>870</v>
      </c>
      <c r="O256" s="15" t="s">
        <v>31</v>
      </c>
      <c r="P256" s="15" t="s">
        <v>32</v>
      </c>
      <c r="Q256" s="15" t="s">
        <v>867</v>
      </c>
      <c r="R256" s="15" t="s">
        <v>570</v>
      </c>
      <c r="S256" s="15" t="s">
        <v>791</v>
      </c>
    </row>
    <row r="257" s="3" customFormat="1" ht="99.75" spans="1:19">
      <c r="A257" s="14">
        <v>254</v>
      </c>
      <c r="B257" s="14" t="s">
        <v>66</v>
      </c>
      <c r="C257" s="15" t="s">
        <v>821</v>
      </c>
      <c r="D257" s="15" t="s">
        <v>863</v>
      </c>
      <c r="E257" s="15" t="s">
        <v>56</v>
      </c>
      <c r="F257" s="15" t="s">
        <v>871</v>
      </c>
      <c r="G257" s="15" t="s">
        <v>25</v>
      </c>
      <c r="H257" s="15" t="s">
        <v>26</v>
      </c>
      <c r="I257" s="15">
        <v>120</v>
      </c>
      <c r="J257" s="57" t="s">
        <v>133</v>
      </c>
      <c r="K257" s="22" t="s">
        <v>872</v>
      </c>
      <c r="L257" s="29" t="s">
        <v>64</v>
      </c>
      <c r="M257" s="16">
        <v>2</v>
      </c>
      <c r="N257" s="25" t="s">
        <v>873</v>
      </c>
      <c r="O257" s="15" t="s">
        <v>72</v>
      </c>
      <c r="P257" s="15" t="s">
        <v>73</v>
      </c>
      <c r="Q257" s="15" t="s">
        <v>874</v>
      </c>
      <c r="R257" s="15" t="s">
        <v>570</v>
      </c>
      <c r="S257" s="15" t="s">
        <v>791</v>
      </c>
    </row>
    <row r="258" s="3" customFormat="1" ht="99.75" spans="1:19">
      <c r="A258" s="14">
        <v>255</v>
      </c>
      <c r="B258" s="14" t="s">
        <v>66</v>
      </c>
      <c r="C258" s="15" t="s">
        <v>821</v>
      </c>
      <c r="D258" s="15" t="s">
        <v>863</v>
      </c>
      <c r="E258" s="15" t="s">
        <v>56</v>
      </c>
      <c r="F258" s="15" t="s">
        <v>875</v>
      </c>
      <c r="G258" s="15" t="s">
        <v>25</v>
      </c>
      <c r="H258" s="15" t="s">
        <v>26</v>
      </c>
      <c r="I258" s="15">
        <v>120</v>
      </c>
      <c r="J258" s="57" t="s">
        <v>140</v>
      </c>
      <c r="K258" s="22" t="s">
        <v>876</v>
      </c>
      <c r="L258" s="29" t="s">
        <v>64</v>
      </c>
      <c r="M258" s="16">
        <v>3</v>
      </c>
      <c r="N258" s="25" t="s">
        <v>877</v>
      </c>
      <c r="O258" s="15" t="s">
        <v>31</v>
      </c>
      <c r="P258" s="15" t="s">
        <v>32</v>
      </c>
      <c r="Q258" s="15" t="s">
        <v>874</v>
      </c>
      <c r="R258" s="15" t="s">
        <v>570</v>
      </c>
      <c r="S258" s="15" t="s">
        <v>791</v>
      </c>
    </row>
    <row r="259" s="3" customFormat="1" ht="114" spans="1:19">
      <c r="A259" s="14">
        <v>256</v>
      </c>
      <c r="B259" s="14" t="s">
        <v>66</v>
      </c>
      <c r="C259" s="15" t="s">
        <v>821</v>
      </c>
      <c r="D259" s="15" t="s">
        <v>863</v>
      </c>
      <c r="E259" s="15" t="s">
        <v>56</v>
      </c>
      <c r="F259" s="15" t="s">
        <v>852</v>
      </c>
      <c r="G259" s="15" t="s">
        <v>25</v>
      </c>
      <c r="H259" s="15" t="s">
        <v>26</v>
      </c>
      <c r="I259" s="15">
        <v>120</v>
      </c>
      <c r="J259" s="57" t="s">
        <v>145</v>
      </c>
      <c r="K259" s="22" t="s">
        <v>878</v>
      </c>
      <c r="L259" s="29" t="s">
        <v>64</v>
      </c>
      <c r="M259" s="16">
        <v>1</v>
      </c>
      <c r="N259" s="25" t="s">
        <v>879</v>
      </c>
      <c r="O259" s="15" t="s">
        <v>31</v>
      </c>
      <c r="P259" s="15" t="s">
        <v>32</v>
      </c>
      <c r="Q259" s="15" t="s">
        <v>509</v>
      </c>
      <c r="R259" s="15" t="s">
        <v>570</v>
      </c>
      <c r="S259" s="15" t="s">
        <v>791</v>
      </c>
    </row>
    <row r="260" s="3" customFormat="1" ht="114" spans="1:19">
      <c r="A260" s="14">
        <v>257</v>
      </c>
      <c r="B260" s="14" t="s">
        <v>66</v>
      </c>
      <c r="C260" s="15" t="s">
        <v>821</v>
      </c>
      <c r="D260" s="15" t="s">
        <v>863</v>
      </c>
      <c r="E260" s="15" t="s">
        <v>56</v>
      </c>
      <c r="F260" s="15" t="s">
        <v>848</v>
      </c>
      <c r="G260" s="15" t="s">
        <v>25</v>
      </c>
      <c r="H260" s="15" t="s">
        <v>26</v>
      </c>
      <c r="I260" s="15">
        <v>120</v>
      </c>
      <c r="J260" s="57" t="s">
        <v>149</v>
      </c>
      <c r="K260" s="22" t="s">
        <v>880</v>
      </c>
      <c r="L260" s="29" t="s">
        <v>64</v>
      </c>
      <c r="M260" s="16">
        <v>1</v>
      </c>
      <c r="N260" s="25" t="s">
        <v>881</v>
      </c>
      <c r="O260" s="15" t="s">
        <v>72</v>
      </c>
      <c r="P260" s="15" t="s">
        <v>73</v>
      </c>
      <c r="Q260" s="15" t="s">
        <v>851</v>
      </c>
      <c r="R260" s="15" t="s">
        <v>570</v>
      </c>
      <c r="S260" s="15" t="s">
        <v>791</v>
      </c>
    </row>
    <row r="261" s="3" customFormat="1" ht="71.25" spans="1:19">
      <c r="A261" s="14">
        <v>258</v>
      </c>
      <c r="B261" s="14" t="s">
        <v>66</v>
      </c>
      <c r="C261" s="15" t="s">
        <v>821</v>
      </c>
      <c r="D261" s="15" t="s">
        <v>863</v>
      </c>
      <c r="E261" s="15" t="s">
        <v>56</v>
      </c>
      <c r="F261" s="15" t="s">
        <v>882</v>
      </c>
      <c r="G261" s="15" t="s">
        <v>25</v>
      </c>
      <c r="H261" s="15" t="s">
        <v>26</v>
      </c>
      <c r="I261" s="15">
        <v>120</v>
      </c>
      <c r="J261" s="57" t="s">
        <v>153</v>
      </c>
      <c r="K261" s="22" t="s">
        <v>883</v>
      </c>
      <c r="L261" s="29" t="s">
        <v>512</v>
      </c>
      <c r="M261" s="16">
        <v>1</v>
      </c>
      <c r="N261" s="25" t="s">
        <v>884</v>
      </c>
      <c r="O261" s="15" t="s">
        <v>31</v>
      </c>
      <c r="P261" s="15" t="s">
        <v>32</v>
      </c>
      <c r="Q261" s="15"/>
      <c r="R261" s="15" t="s">
        <v>570</v>
      </c>
      <c r="S261" s="15" t="s">
        <v>791</v>
      </c>
    </row>
    <row r="262" s="3" customFormat="1" ht="71.25" spans="1:19">
      <c r="A262" s="14">
        <v>259</v>
      </c>
      <c r="B262" s="14" t="s">
        <v>66</v>
      </c>
      <c r="C262" s="15" t="s">
        <v>821</v>
      </c>
      <c r="D262" s="15" t="s">
        <v>863</v>
      </c>
      <c r="E262" s="15" t="s">
        <v>56</v>
      </c>
      <c r="F262" s="15" t="s">
        <v>859</v>
      </c>
      <c r="G262" s="15" t="s">
        <v>25</v>
      </c>
      <c r="H262" s="15" t="s">
        <v>26</v>
      </c>
      <c r="I262" s="15">
        <v>120</v>
      </c>
      <c r="J262" s="57" t="s">
        <v>157</v>
      </c>
      <c r="K262" s="22" t="s">
        <v>885</v>
      </c>
      <c r="L262" s="29" t="s">
        <v>401</v>
      </c>
      <c r="M262" s="16">
        <v>5</v>
      </c>
      <c r="N262" s="25" t="s">
        <v>861</v>
      </c>
      <c r="O262" s="15" t="s">
        <v>31</v>
      </c>
      <c r="P262" s="15" t="s">
        <v>32</v>
      </c>
      <c r="Q262" s="15" t="s">
        <v>862</v>
      </c>
      <c r="R262" s="15" t="s">
        <v>570</v>
      </c>
      <c r="S262" s="15" t="s">
        <v>791</v>
      </c>
    </row>
    <row r="263" s="3" customFormat="1" ht="71.25" spans="1:19">
      <c r="A263" s="14">
        <v>260</v>
      </c>
      <c r="B263" s="14" t="s">
        <v>66</v>
      </c>
      <c r="C263" s="15" t="s">
        <v>821</v>
      </c>
      <c r="D263" s="15" t="s">
        <v>863</v>
      </c>
      <c r="E263" s="15" t="s">
        <v>56</v>
      </c>
      <c r="F263" s="17" t="s">
        <v>886</v>
      </c>
      <c r="G263" s="15" t="s">
        <v>289</v>
      </c>
      <c r="H263" s="15" t="s">
        <v>26</v>
      </c>
      <c r="I263" s="15">
        <v>120</v>
      </c>
      <c r="J263" s="57" t="s">
        <v>160</v>
      </c>
      <c r="K263" s="22" t="s">
        <v>887</v>
      </c>
      <c r="L263" s="29" t="s">
        <v>292</v>
      </c>
      <c r="M263" s="16">
        <v>1</v>
      </c>
      <c r="N263" s="25" t="s">
        <v>888</v>
      </c>
      <c r="O263" s="15" t="s">
        <v>31</v>
      </c>
      <c r="P263" s="15" t="s">
        <v>32</v>
      </c>
      <c r="Q263" s="15"/>
      <c r="R263" s="15" t="s">
        <v>570</v>
      </c>
      <c r="S263" s="15" t="s">
        <v>791</v>
      </c>
    </row>
    <row r="264" s="3" customFormat="1" ht="114" spans="1:19">
      <c r="A264" s="14">
        <v>261</v>
      </c>
      <c r="B264" s="14" t="s">
        <v>66</v>
      </c>
      <c r="C264" s="15" t="s">
        <v>889</v>
      </c>
      <c r="D264" s="15" t="s">
        <v>890</v>
      </c>
      <c r="E264" s="15" t="s">
        <v>23</v>
      </c>
      <c r="F264" s="17" t="s">
        <v>891</v>
      </c>
      <c r="G264" s="15" t="s">
        <v>25</v>
      </c>
      <c r="H264" s="15" t="s">
        <v>26</v>
      </c>
      <c r="I264" s="15">
        <v>121</v>
      </c>
      <c r="J264" s="57" t="s">
        <v>27</v>
      </c>
      <c r="K264" s="22" t="s">
        <v>892</v>
      </c>
      <c r="L264" s="26" t="s">
        <v>43</v>
      </c>
      <c r="M264" s="16">
        <v>1</v>
      </c>
      <c r="N264" s="25" t="s">
        <v>893</v>
      </c>
      <c r="O264" s="15" t="s">
        <v>31</v>
      </c>
      <c r="P264" s="15" t="s">
        <v>32</v>
      </c>
      <c r="Q264" s="15"/>
      <c r="R264" s="15"/>
      <c r="S264" s="15" t="s">
        <v>894</v>
      </c>
    </row>
    <row r="265" s="3" customFormat="1" ht="128.25" spans="1:19">
      <c r="A265" s="14">
        <v>262</v>
      </c>
      <c r="B265" s="14" t="s">
        <v>66</v>
      </c>
      <c r="C265" s="15" t="s">
        <v>889</v>
      </c>
      <c r="D265" s="15" t="s">
        <v>895</v>
      </c>
      <c r="E265" s="15" t="s">
        <v>23</v>
      </c>
      <c r="F265" s="15" t="s">
        <v>896</v>
      </c>
      <c r="G265" s="15" t="s">
        <v>25</v>
      </c>
      <c r="H265" s="15" t="s">
        <v>26</v>
      </c>
      <c r="I265" s="15">
        <v>121</v>
      </c>
      <c r="J265" s="57" t="s">
        <v>36</v>
      </c>
      <c r="K265" s="22" t="s">
        <v>897</v>
      </c>
      <c r="L265" s="29" t="s">
        <v>43</v>
      </c>
      <c r="M265" s="16">
        <v>1</v>
      </c>
      <c r="N265" s="25" t="s">
        <v>898</v>
      </c>
      <c r="O265" s="15" t="s">
        <v>31</v>
      </c>
      <c r="P265" s="15" t="s">
        <v>32</v>
      </c>
      <c r="Q265" s="15"/>
      <c r="R265" s="15"/>
      <c r="S265" s="15" t="s">
        <v>894</v>
      </c>
    </row>
    <row r="266" s="3" customFormat="1" ht="57" spans="1:19">
      <c r="A266" s="14">
        <v>263</v>
      </c>
      <c r="B266" s="14" t="s">
        <v>66</v>
      </c>
      <c r="C266" s="15" t="s">
        <v>889</v>
      </c>
      <c r="D266" s="15" t="s">
        <v>899</v>
      </c>
      <c r="E266" s="15" t="s">
        <v>23</v>
      </c>
      <c r="F266" s="15" t="s">
        <v>900</v>
      </c>
      <c r="G266" s="15" t="s">
        <v>25</v>
      </c>
      <c r="H266" s="15" t="s">
        <v>26</v>
      </c>
      <c r="I266" s="15">
        <v>121</v>
      </c>
      <c r="J266" s="57" t="s">
        <v>41</v>
      </c>
      <c r="K266" s="22" t="s">
        <v>901</v>
      </c>
      <c r="L266" s="29" t="s">
        <v>29</v>
      </c>
      <c r="M266" s="16">
        <v>1</v>
      </c>
      <c r="N266" s="25" t="s">
        <v>902</v>
      </c>
      <c r="O266" s="15" t="s">
        <v>31</v>
      </c>
      <c r="P266" s="15" t="s">
        <v>32</v>
      </c>
      <c r="Q266" s="15"/>
      <c r="R266" s="15"/>
      <c r="S266" s="15" t="s">
        <v>894</v>
      </c>
    </row>
    <row r="267" s="3" customFormat="1" ht="57" spans="1:19">
      <c r="A267" s="14">
        <v>264</v>
      </c>
      <c r="B267" s="14" t="s">
        <v>66</v>
      </c>
      <c r="C267" s="15" t="s">
        <v>903</v>
      </c>
      <c r="D267" s="15" t="s">
        <v>904</v>
      </c>
      <c r="E267" s="15" t="s">
        <v>23</v>
      </c>
      <c r="F267" s="15" t="s">
        <v>905</v>
      </c>
      <c r="G267" s="15" t="s">
        <v>25</v>
      </c>
      <c r="H267" s="15" t="s">
        <v>26</v>
      </c>
      <c r="I267" s="15">
        <v>122</v>
      </c>
      <c r="J267" s="57" t="s">
        <v>27</v>
      </c>
      <c r="K267" s="22" t="s">
        <v>906</v>
      </c>
      <c r="L267" s="29" t="s">
        <v>43</v>
      </c>
      <c r="M267" s="16">
        <v>1</v>
      </c>
      <c r="N267" s="32" t="s">
        <v>907</v>
      </c>
      <c r="O267" s="15" t="s">
        <v>31</v>
      </c>
      <c r="P267" s="15" t="s">
        <v>32</v>
      </c>
      <c r="Q267" s="15"/>
      <c r="R267" s="15"/>
      <c r="S267" s="15" t="s">
        <v>894</v>
      </c>
    </row>
    <row r="268" s="3" customFormat="1" ht="57" spans="1:19">
      <c r="A268" s="14">
        <v>265</v>
      </c>
      <c r="B268" s="14" t="s">
        <v>66</v>
      </c>
      <c r="C268" s="15" t="s">
        <v>908</v>
      </c>
      <c r="D268" s="15" t="s">
        <v>909</v>
      </c>
      <c r="E268" s="15" t="s">
        <v>23</v>
      </c>
      <c r="F268" s="15" t="s">
        <v>910</v>
      </c>
      <c r="G268" s="15" t="s">
        <v>289</v>
      </c>
      <c r="H268" s="15" t="s">
        <v>26</v>
      </c>
      <c r="I268" s="15">
        <v>123</v>
      </c>
      <c r="J268" s="57" t="s">
        <v>27</v>
      </c>
      <c r="K268" s="22" t="s">
        <v>911</v>
      </c>
      <c r="L268" s="29" t="s">
        <v>292</v>
      </c>
      <c r="M268" s="29">
        <v>1</v>
      </c>
      <c r="N268" s="16" t="s">
        <v>304</v>
      </c>
      <c r="O268" s="15" t="s">
        <v>31</v>
      </c>
      <c r="P268" s="15" t="s">
        <v>32</v>
      </c>
      <c r="Q268" s="15"/>
      <c r="R268" s="15"/>
      <c r="S268" s="15" t="s">
        <v>894</v>
      </c>
    </row>
    <row r="269" s="3" customFormat="1" ht="57" spans="1:19">
      <c r="A269" s="14">
        <v>266</v>
      </c>
      <c r="B269" s="14" t="s">
        <v>66</v>
      </c>
      <c r="C269" s="15" t="s">
        <v>908</v>
      </c>
      <c r="D269" s="15" t="s">
        <v>912</v>
      </c>
      <c r="E269" s="15" t="s">
        <v>23</v>
      </c>
      <c r="F269" s="15" t="s">
        <v>913</v>
      </c>
      <c r="G269" s="15" t="s">
        <v>289</v>
      </c>
      <c r="H269" s="15" t="s">
        <v>26</v>
      </c>
      <c r="I269" s="15">
        <v>123</v>
      </c>
      <c r="J269" s="57" t="s">
        <v>36</v>
      </c>
      <c r="K269" s="22" t="s">
        <v>914</v>
      </c>
      <c r="L269" s="29" t="s">
        <v>292</v>
      </c>
      <c r="M269" s="29">
        <v>1</v>
      </c>
      <c r="N269" s="16" t="s">
        <v>304</v>
      </c>
      <c r="O269" s="15" t="s">
        <v>31</v>
      </c>
      <c r="P269" s="15" t="s">
        <v>32</v>
      </c>
      <c r="Q269" s="15"/>
      <c r="R269" s="15"/>
      <c r="S269" s="15" t="s">
        <v>894</v>
      </c>
    </row>
    <row r="270" s="3" customFormat="1" ht="57" spans="1:19">
      <c r="A270" s="14">
        <v>267</v>
      </c>
      <c r="B270" s="14" t="s">
        <v>66</v>
      </c>
      <c r="C270" s="15" t="s">
        <v>915</v>
      </c>
      <c r="D270" s="15" t="s">
        <v>916</v>
      </c>
      <c r="E270" s="15" t="s">
        <v>23</v>
      </c>
      <c r="F270" s="15" t="s">
        <v>917</v>
      </c>
      <c r="G270" s="15" t="s">
        <v>289</v>
      </c>
      <c r="H270" s="15" t="s">
        <v>26</v>
      </c>
      <c r="I270" s="15">
        <v>124</v>
      </c>
      <c r="J270" s="57" t="s">
        <v>27</v>
      </c>
      <c r="K270" s="22" t="s">
        <v>918</v>
      </c>
      <c r="L270" s="29" t="s">
        <v>292</v>
      </c>
      <c r="M270" s="29">
        <v>1</v>
      </c>
      <c r="N270" s="16" t="s">
        <v>304</v>
      </c>
      <c r="O270" s="15" t="s">
        <v>31</v>
      </c>
      <c r="P270" s="15" t="s">
        <v>32</v>
      </c>
      <c r="Q270" s="15"/>
      <c r="R270" s="15"/>
      <c r="S270" s="15" t="s">
        <v>894</v>
      </c>
    </row>
    <row r="271" s="3" customFormat="1" ht="71.25" spans="1:19">
      <c r="A271" s="14">
        <v>268</v>
      </c>
      <c r="B271" s="14" t="s">
        <v>66</v>
      </c>
      <c r="C271" s="15" t="s">
        <v>915</v>
      </c>
      <c r="D271" s="15" t="s">
        <v>919</v>
      </c>
      <c r="E271" s="15" t="s">
        <v>23</v>
      </c>
      <c r="F271" s="15" t="s">
        <v>917</v>
      </c>
      <c r="G271" s="15" t="s">
        <v>289</v>
      </c>
      <c r="H271" s="15" t="s">
        <v>26</v>
      </c>
      <c r="I271" s="15">
        <v>124</v>
      </c>
      <c r="J271" s="57" t="s">
        <v>36</v>
      </c>
      <c r="K271" s="22" t="s">
        <v>920</v>
      </c>
      <c r="L271" s="29" t="s">
        <v>292</v>
      </c>
      <c r="M271" s="29">
        <v>2</v>
      </c>
      <c r="N271" s="16" t="s">
        <v>304</v>
      </c>
      <c r="O271" s="15" t="s">
        <v>31</v>
      </c>
      <c r="P271" s="15" t="s">
        <v>32</v>
      </c>
      <c r="Q271" s="15"/>
      <c r="R271" s="15"/>
      <c r="S271" s="15" t="s">
        <v>894</v>
      </c>
    </row>
    <row r="272" s="3" customFormat="1" ht="57" spans="1:19">
      <c r="A272" s="14">
        <v>269</v>
      </c>
      <c r="B272" s="14" t="s">
        <v>66</v>
      </c>
      <c r="C272" s="15" t="s">
        <v>915</v>
      </c>
      <c r="D272" s="15" t="s">
        <v>921</v>
      </c>
      <c r="E272" s="15" t="s">
        <v>23</v>
      </c>
      <c r="F272" s="15" t="s">
        <v>922</v>
      </c>
      <c r="G272" s="15" t="s">
        <v>289</v>
      </c>
      <c r="H272" s="15" t="s">
        <v>26</v>
      </c>
      <c r="I272" s="15">
        <v>124</v>
      </c>
      <c r="J272" s="57" t="s">
        <v>41</v>
      </c>
      <c r="K272" s="22" t="s">
        <v>923</v>
      </c>
      <c r="L272" s="29" t="s">
        <v>292</v>
      </c>
      <c r="M272" s="29">
        <v>1</v>
      </c>
      <c r="N272" s="15" t="s">
        <v>304</v>
      </c>
      <c r="O272" s="15" t="s">
        <v>31</v>
      </c>
      <c r="P272" s="15" t="s">
        <v>32</v>
      </c>
      <c r="Q272" s="15"/>
      <c r="R272" s="15"/>
      <c r="S272" s="15" t="s">
        <v>894</v>
      </c>
    </row>
    <row r="273" s="3" customFormat="1" ht="99.75" spans="1:19">
      <c r="A273" s="14">
        <v>270</v>
      </c>
      <c r="B273" s="14" t="s">
        <v>66</v>
      </c>
      <c r="C273" s="14" t="s">
        <v>924</v>
      </c>
      <c r="D273" s="14" t="s">
        <v>925</v>
      </c>
      <c r="E273" s="15" t="s">
        <v>23</v>
      </c>
      <c r="F273" s="14" t="s">
        <v>722</v>
      </c>
      <c r="G273" s="15" t="s">
        <v>25</v>
      </c>
      <c r="H273" s="15" t="s">
        <v>26</v>
      </c>
      <c r="I273" s="15">
        <v>125</v>
      </c>
      <c r="J273" s="57" t="s">
        <v>27</v>
      </c>
      <c r="K273" s="22" t="s">
        <v>926</v>
      </c>
      <c r="L273" s="29" t="s">
        <v>135</v>
      </c>
      <c r="M273" s="14">
        <v>3</v>
      </c>
      <c r="N273" s="25" t="s">
        <v>927</v>
      </c>
      <c r="O273" s="15" t="s">
        <v>31</v>
      </c>
      <c r="P273" s="15" t="s">
        <v>32</v>
      </c>
      <c r="Q273" s="15" t="s">
        <v>928</v>
      </c>
      <c r="R273" s="15" t="s">
        <v>45</v>
      </c>
      <c r="S273" s="15" t="s">
        <v>894</v>
      </c>
    </row>
    <row r="274" s="3" customFormat="1" ht="99.75" spans="1:19">
      <c r="A274" s="14">
        <v>271</v>
      </c>
      <c r="B274" s="14" t="s">
        <v>66</v>
      </c>
      <c r="C274" s="14" t="s">
        <v>924</v>
      </c>
      <c r="D274" s="14" t="s">
        <v>925</v>
      </c>
      <c r="E274" s="15" t="s">
        <v>23</v>
      </c>
      <c r="F274" s="14" t="s">
        <v>727</v>
      </c>
      <c r="G274" s="15" t="s">
        <v>25</v>
      </c>
      <c r="H274" s="15" t="s">
        <v>26</v>
      </c>
      <c r="I274" s="15">
        <v>125</v>
      </c>
      <c r="J274" s="57" t="s">
        <v>36</v>
      </c>
      <c r="K274" s="22" t="s">
        <v>929</v>
      </c>
      <c r="L274" s="29" t="s">
        <v>135</v>
      </c>
      <c r="M274" s="14">
        <v>1</v>
      </c>
      <c r="N274" s="25" t="s">
        <v>930</v>
      </c>
      <c r="O274" s="15" t="s">
        <v>31</v>
      </c>
      <c r="P274" s="15" t="s">
        <v>32</v>
      </c>
      <c r="Q274" s="15" t="s">
        <v>928</v>
      </c>
      <c r="R274" s="15" t="s">
        <v>45</v>
      </c>
      <c r="S274" s="15" t="s">
        <v>894</v>
      </c>
    </row>
    <row r="275" s="3" customFormat="1" ht="99.75" spans="1:19">
      <c r="A275" s="14">
        <v>272</v>
      </c>
      <c r="B275" s="14" t="s">
        <v>66</v>
      </c>
      <c r="C275" s="14" t="s">
        <v>924</v>
      </c>
      <c r="D275" s="14" t="s">
        <v>925</v>
      </c>
      <c r="E275" s="15" t="s">
        <v>23</v>
      </c>
      <c r="F275" s="14" t="s">
        <v>729</v>
      </c>
      <c r="G275" s="15" t="s">
        <v>25</v>
      </c>
      <c r="H275" s="15" t="s">
        <v>26</v>
      </c>
      <c r="I275" s="15">
        <v>125</v>
      </c>
      <c r="J275" s="57" t="s">
        <v>41</v>
      </c>
      <c r="K275" s="22" t="s">
        <v>931</v>
      </c>
      <c r="L275" s="29" t="s">
        <v>135</v>
      </c>
      <c r="M275" s="14">
        <v>3</v>
      </c>
      <c r="N275" s="25" t="s">
        <v>932</v>
      </c>
      <c r="O275" s="15" t="s">
        <v>31</v>
      </c>
      <c r="P275" s="15" t="s">
        <v>32</v>
      </c>
      <c r="Q275" s="15" t="s">
        <v>928</v>
      </c>
      <c r="R275" s="15"/>
      <c r="S275" s="15" t="s">
        <v>894</v>
      </c>
    </row>
    <row r="276" s="3" customFormat="1" ht="99.75" spans="1:19">
      <c r="A276" s="14">
        <v>273</v>
      </c>
      <c r="B276" s="14" t="s">
        <v>66</v>
      </c>
      <c r="C276" s="14" t="s">
        <v>924</v>
      </c>
      <c r="D276" s="14" t="s">
        <v>925</v>
      </c>
      <c r="E276" s="15" t="s">
        <v>23</v>
      </c>
      <c r="F276" s="14" t="s">
        <v>933</v>
      </c>
      <c r="G276" s="15" t="s">
        <v>25</v>
      </c>
      <c r="H276" s="15" t="s">
        <v>26</v>
      </c>
      <c r="I276" s="15">
        <v>125</v>
      </c>
      <c r="J276" s="57" t="s">
        <v>47</v>
      </c>
      <c r="K276" s="22" t="s">
        <v>934</v>
      </c>
      <c r="L276" s="29" t="s">
        <v>135</v>
      </c>
      <c r="M276" s="14">
        <v>1</v>
      </c>
      <c r="N276" s="25" t="s">
        <v>935</v>
      </c>
      <c r="O276" s="15" t="s">
        <v>31</v>
      </c>
      <c r="P276" s="15" t="s">
        <v>32</v>
      </c>
      <c r="Q276" s="15" t="s">
        <v>928</v>
      </c>
      <c r="R276" s="15" t="s">
        <v>45</v>
      </c>
      <c r="S276" s="15" t="s">
        <v>894</v>
      </c>
    </row>
    <row r="277" s="3" customFormat="1" ht="99.75" spans="1:19">
      <c r="A277" s="14">
        <v>274</v>
      </c>
      <c r="B277" s="14" t="s">
        <v>66</v>
      </c>
      <c r="C277" s="14" t="s">
        <v>924</v>
      </c>
      <c r="D277" s="14" t="s">
        <v>936</v>
      </c>
      <c r="E277" s="15" t="s">
        <v>23</v>
      </c>
      <c r="F277" s="14" t="s">
        <v>710</v>
      </c>
      <c r="G277" s="15" t="s">
        <v>25</v>
      </c>
      <c r="H277" s="15" t="s">
        <v>26</v>
      </c>
      <c r="I277" s="15">
        <v>125</v>
      </c>
      <c r="J277" s="57" t="s">
        <v>50</v>
      </c>
      <c r="K277" s="22" t="s">
        <v>937</v>
      </c>
      <c r="L277" s="29" t="s">
        <v>135</v>
      </c>
      <c r="M277" s="14">
        <v>3</v>
      </c>
      <c r="N277" s="25" t="s">
        <v>938</v>
      </c>
      <c r="O277" s="15" t="s">
        <v>31</v>
      </c>
      <c r="P277" s="15" t="s">
        <v>32</v>
      </c>
      <c r="Q277" s="15" t="s">
        <v>928</v>
      </c>
      <c r="R277" s="15"/>
      <c r="S277" s="15" t="s">
        <v>894</v>
      </c>
    </row>
    <row r="278" s="3" customFormat="1" ht="99.75" spans="1:19">
      <c r="A278" s="14">
        <v>275</v>
      </c>
      <c r="B278" s="14" t="s">
        <v>66</v>
      </c>
      <c r="C278" s="14" t="s">
        <v>924</v>
      </c>
      <c r="D278" s="14" t="s">
        <v>936</v>
      </c>
      <c r="E278" s="15" t="s">
        <v>23</v>
      </c>
      <c r="F278" s="14" t="s">
        <v>722</v>
      </c>
      <c r="G278" s="15" t="s">
        <v>25</v>
      </c>
      <c r="H278" s="15" t="s">
        <v>26</v>
      </c>
      <c r="I278" s="15">
        <v>125</v>
      </c>
      <c r="J278" s="57" t="s">
        <v>103</v>
      </c>
      <c r="K278" s="22" t="s">
        <v>939</v>
      </c>
      <c r="L278" s="29" t="s">
        <v>135</v>
      </c>
      <c r="M278" s="14">
        <v>5</v>
      </c>
      <c r="N278" s="25" t="s">
        <v>927</v>
      </c>
      <c r="O278" s="15" t="s">
        <v>31</v>
      </c>
      <c r="P278" s="15" t="s">
        <v>32</v>
      </c>
      <c r="Q278" s="15" t="s">
        <v>928</v>
      </c>
      <c r="R278" s="15" t="s">
        <v>45</v>
      </c>
      <c r="S278" s="15" t="s">
        <v>894</v>
      </c>
    </row>
    <row r="279" s="3" customFormat="1" ht="99.75" spans="1:19">
      <c r="A279" s="14">
        <v>276</v>
      </c>
      <c r="B279" s="14" t="s">
        <v>66</v>
      </c>
      <c r="C279" s="14" t="s">
        <v>924</v>
      </c>
      <c r="D279" s="14" t="s">
        <v>936</v>
      </c>
      <c r="E279" s="15" t="s">
        <v>23</v>
      </c>
      <c r="F279" s="14" t="s">
        <v>724</v>
      </c>
      <c r="G279" s="15" t="s">
        <v>25</v>
      </c>
      <c r="H279" s="15" t="s">
        <v>26</v>
      </c>
      <c r="I279" s="15">
        <v>125</v>
      </c>
      <c r="J279" s="57" t="s">
        <v>106</v>
      </c>
      <c r="K279" s="22" t="s">
        <v>940</v>
      </c>
      <c r="L279" s="29" t="s">
        <v>135</v>
      </c>
      <c r="M279" s="14">
        <v>3</v>
      </c>
      <c r="N279" s="25" t="s">
        <v>930</v>
      </c>
      <c r="O279" s="15" t="s">
        <v>31</v>
      </c>
      <c r="P279" s="15" t="s">
        <v>32</v>
      </c>
      <c r="Q279" s="15" t="s">
        <v>928</v>
      </c>
      <c r="R279" s="15"/>
      <c r="S279" s="15" t="s">
        <v>894</v>
      </c>
    </row>
    <row r="280" s="3" customFormat="1" ht="99.75" spans="1:19">
      <c r="A280" s="14">
        <v>277</v>
      </c>
      <c r="B280" s="14" t="s">
        <v>66</v>
      </c>
      <c r="C280" s="14" t="s">
        <v>924</v>
      </c>
      <c r="D280" s="14" t="s">
        <v>936</v>
      </c>
      <c r="E280" s="15" t="s">
        <v>23</v>
      </c>
      <c r="F280" s="14" t="s">
        <v>729</v>
      </c>
      <c r="G280" s="15" t="s">
        <v>25</v>
      </c>
      <c r="H280" s="15" t="s">
        <v>26</v>
      </c>
      <c r="I280" s="15">
        <v>125</v>
      </c>
      <c r="J280" s="57" t="s">
        <v>109</v>
      </c>
      <c r="K280" s="22" t="s">
        <v>941</v>
      </c>
      <c r="L280" s="29" t="s">
        <v>135</v>
      </c>
      <c r="M280" s="14">
        <v>3</v>
      </c>
      <c r="N280" s="25" t="s">
        <v>932</v>
      </c>
      <c r="O280" s="15" t="s">
        <v>31</v>
      </c>
      <c r="P280" s="15" t="s">
        <v>32</v>
      </c>
      <c r="Q280" s="15" t="s">
        <v>928</v>
      </c>
      <c r="R280" s="15"/>
      <c r="S280" s="15" t="s">
        <v>894</v>
      </c>
    </row>
    <row r="281" s="3" customFormat="1" ht="99.75" spans="1:19">
      <c r="A281" s="14">
        <v>278</v>
      </c>
      <c r="B281" s="14" t="s">
        <v>66</v>
      </c>
      <c r="C281" s="14" t="s">
        <v>924</v>
      </c>
      <c r="D281" s="14" t="s">
        <v>936</v>
      </c>
      <c r="E281" s="15" t="s">
        <v>23</v>
      </c>
      <c r="F281" s="14" t="s">
        <v>734</v>
      </c>
      <c r="G281" s="15" t="s">
        <v>25</v>
      </c>
      <c r="H281" s="15" t="s">
        <v>26</v>
      </c>
      <c r="I281" s="15">
        <v>125</v>
      </c>
      <c r="J281" s="57" t="s">
        <v>112</v>
      </c>
      <c r="K281" s="22" t="s">
        <v>942</v>
      </c>
      <c r="L281" s="29" t="s">
        <v>135</v>
      </c>
      <c r="M281" s="14">
        <v>2</v>
      </c>
      <c r="N281" s="25" t="s">
        <v>943</v>
      </c>
      <c r="O281" s="15" t="s">
        <v>31</v>
      </c>
      <c r="P281" s="15" t="s">
        <v>32</v>
      </c>
      <c r="Q281" s="15" t="s">
        <v>928</v>
      </c>
      <c r="R281" s="15"/>
      <c r="S281" s="15" t="s">
        <v>894</v>
      </c>
    </row>
    <row r="282" s="3" customFormat="1" ht="99.75" spans="1:19">
      <c r="A282" s="14">
        <v>279</v>
      </c>
      <c r="B282" s="14" t="s">
        <v>66</v>
      </c>
      <c r="C282" s="14" t="s">
        <v>924</v>
      </c>
      <c r="D282" s="14" t="s">
        <v>936</v>
      </c>
      <c r="E282" s="15" t="s">
        <v>23</v>
      </c>
      <c r="F282" s="14" t="s">
        <v>944</v>
      </c>
      <c r="G282" s="15" t="s">
        <v>25</v>
      </c>
      <c r="H282" s="15" t="s">
        <v>26</v>
      </c>
      <c r="I282" s="15">
        <v>125</v>
      </c>
      <c r="J282" s="57" t="s">
        <v>116</v>
      </c>
      <c r="K282" s="22" t="s">
        <v>945</v>
      </c>
      <c r="L282" s="29" t="s">
        <v>135</v>
      </c>
      <c r="M282" s="14">
        <v>2</v>
      </c>
      <c r="N282" s="25" t="s">
        <v>946</v>
      </c>
      <c r="O282" s="15" t="s">
        <v>31</v>
      </c>
      <c r="P282" s="15" t="s">
        <v>32</v>
      </c>
      <c r="Q282" s="15" t="s">
        <v>928</v>
      </c>
      <c r="R282" s="15" t="s">
        <v>45</v>
      </c>
      <c r="S282" s="15" t="s">
        <v>894</v>
      </c>
    </row>
    <row r="283" s="3" customFormat="1" ht="127" customHeight="1" spans="1:19">
      <c r="A283" s="14">
        <v>280</v>
      </c>
      <c r="B283" s="14" t="s">
        <v>66</v>
      </c>
      <c r="C283" s="14" t="s">
        <v>924</v>
      </c>
      <c r="D283" s="14" t="s">
        <v>936</v>
      </c>
      <c r="E283" s="15" t="s">
        <v>23</v>
      </c>
      <c r="F283" s="14" t="s">
        <v>947</v>
      </c>
      <c r="G283" s="15" t="s">
        <v>25</v>
      </c>
      <c r="H283" s="15" t="s">
        <v>26</v>
      </c>
      <c r="I283" s="15">
        <v>125</v>
      </c>
      <c r="J283" s="57" t="s">
        <v>120</v>
      </c>
      <c r="K283" s="22" t="s">
        <v>948</v>
      </c>
      <c r="L283" s="29" t="s">
        <v>135</v>
      </c>
      <c r="M283" s="14">
        <v>3</v>
      </c>
      <c r="N283" s="25" t="s">
        <v>949</v>
      </c>
      <c r="O283" s="15" t="s">
        <v>31</v>
      </c>
      <c r="P283" s="15" t="s">
        <v>32</v>
      </c>
      <c r="Q283" s="15" t="s">
        <v>928</v>
      </c>
      <c r="R283" s="15"/>
      <c r="S283" s="15" t="s">
        <v>894</v>
      </c>
    </row>
    <row r="284" s="3" customFormat="1" ht="188" customHeight="1" spans="1:19">
      <c r="A284" s="14">
        <v>281</v>
      </c>
      <c r="B284" s="14" t="s">
        <v>66</v>
      </c>
      <c r="C284" s="14" t="s">
        <v>924</v>
      </c>
      <c r="D284" s="14" t="s">
        <v>936</v>
      </c>
      <c r="E284" s="15" t="s">
        <v>23</v>
      </c>
      <c r="F284" s="14" t="s">
        <v>950</v>
      </c>
      <c r="G284" s="15" t="s">
        <v>25</v>
      </c>
      <c r="H284" s="15" t="s">
        <v>26</v>
      </c>
      <c r="I284" s="15">
        <v>125</v>
      </c>
      <c r="J284" s="57" t="s">
        <v>123</v>
      </c>
      <c r="K284" s="22" t="s">
        <v>951</v>
      </c>
      <c r="L284" s="29" t="s">
        <v>135</v>
      </c>
      <c r="M284" s="14">
        <v>2</v>
      </c>
      <c r="N284" s="25" t="s">
        <v>952</v>
      </c>
      <c r="O284" s="15" t="s">
        <v>31</v>
      </c>
      <c r="P284" s="15" t="s">
        <v>32</v>
      </c>
      <c r="Q284" s="15" t="s">
        <v>928</v>
      </c>
      <c r="R284" s="15" t="s">
        <v>45</v>
      </c>
      <c r="S284" s="15" t="s">
        <v>894</v>
      </c>
    </row>
    <row r="285" s="3" customFormat="1" ht="409" customHeight="1" spans="1:19">
      <c r="A285" s="14">
        <v>282</v>
      </c>
      <c r="B285" s="14" t="s">
        <v>66</v>
      </c>
      <c r="C285" s="14" t="s">
        <v>924</v>
      </c>
      <c r="D285" s="14" t="s">
        <v>936</v>
      </c>
      <c r="E285" s="15" t="s">
        <v>23</v>
      </c>
      <c r="F285" s="14" t="s">
        <v>953</v>
      </c>
      <c r="G285" s="15" t="s">
        <v>25</v>
      </c>
      <c r="H285" s="15" t="s">
        <v>26</v>
      </c>
      <c r="I285" s="15">
        <v>125</v>
      </c>
      <c r="J285" s="57" t="s">
        <v>126</v>
      </c>
      <c r="K285" s="22" t="s">
        <v>954</v>
      </c>
      <c r="L285" s="29" t="s">
        <v>135</v>
      </c>
      <c r="M285" s="14">
        <v>1</v>
      </c>
      <c r="N285" s="25" t="s">
        <v>955</v>
      </c>
      <c r="O285" s="15" t="s">
        <v>31</v>
      </c>
      <c r="P285" s="15" t="s">
        <v>32</v>
      </c>
      <c r="Q285" s="48" t="s">
        <v>956</v>
      </c>
      <c r="R285" s="15" t="s">
        <v>45</v>
      </c>
      <c r="S285" s="15" t="s">
        <v>894</v>
      </c>
    </row>
    <row r="286" s="3" customFormat="1" ht="228" spans="1:19">
      <c r="A286" s="14">
        <v>283</v>
      </c>
      <c r="B286" s="14" t="s">
        <v>66</v>
      </c>
      <c r="C286" s="14" t="s">
        <v>924</v>
      </c>
      <c r="D286" s="14" t="s">
        <v>936</v>
      </c>
      <c r="E286" s="15" t="s">
        <v>23</v>
      </c>
      <c r="F286" s="14" t="s">
        <v>957</v>
      </c>
      <c r="G286" s="15" t="s">
        <v>25</v>
      </c>
      <c r="H286" s="15" t="s">
        <v>26</v>
      </c>
      <c r="I286" s="15">
        <v>125</v>
      </c>
      <c r="J286" s="57" t="s">
        <v>130</v>
      </c>
      <c r="K286" s="22" t="s">
        <v>958</v>
      </c>
      <c r="L286" s="29" t="s">
        <v>135</v>
      </c>
      <c r="M286" s="14">
        <v>1</v>
      </c>
      <c r="N286" s="25" t="s">
        <v>959</v>
      </c>
      <c r="O286" s="15" t="s">
        <v>31</v>
      </c>
      <c r="P286" s="15" t="s">
        <v>32</v>
      </c>
      <c r="Q286" s="15" t="s">
        <v>960</v>
      </c>
      <c r="R286" s="15" t="s">
        <v>45</v>
      </c>
      <c r="S286" s="15" t="s">
        <v>894</v>
      </c>
    </row>
    <row r="287" s="3" customFormat="1" ht="99.75" spans="1:19">
      <c r="A287" s="14">
        <v>284</v>
      </c>
      <c r="B287" s="14" t="s">
        <v>66</v>
      </c>
      <c r="C287" s="14" t="s">
        <v>924</v>
      </c>
      <c r="D287" s="14" t="s">
        <v>961</v>
      </c>
      <c r="E287" s="15" t="s">
        <v>23</v>
      </c>
      <c r="F287" s="14" t="s">
        <v>715</v>
      </c>
      <c r="G287" s="15" t="s">
        <v>25</v>
      </c>
      <c r="H287" s="15" t="s">
        <v>26</v>
      </c>
      <c r="I287" s="15">
        <v>125</v>
      </c>
      <c r="J287" s="57" t="s">
        <v>133</v>
      </c>
      <c r="K287" s="22" t="s">
        <v>962</v>
      </c>
      <c r="L287" s="29" t="s">
        <v>135</v>
      </c>
      <c r="M287" s="14">
        <v>5</v>
      </c>
      <c r="N287" s="25" t="s">
        <v>938</v>
      </c>
      <c r="O287" s="15" t="s">
        <v>31</v>
      </c>
      <c r="P287" s="15" t="s">
        <v>32</v>
      </c>
      <c r="Q287" s="15" t="s">
        <v>928</v>
      </c>
      <c r="R287" s="15" t="s">
        <v>45</v>
      </c>
      <c r="S287" s="15" t="s">
        <v>894</v>
      </c>
    </row>
    <row r="288" s="3" customFormat="1" ht="99.75" spans="1:19">
      <c r="A288" s="14">
        <v>285</v>
      </c>
      <c r="B288" s="14" t="s">
        <v>66</v>
      </c>
      <c r="C288" s="14" t="s">
        <v>924</v>
      </c>
      <c r="D288" s="14" t="s">
        <v>961</v>
      </c>
      <c r="E288" s="15" t="s">
        <v>23</v>
      </c>
      <c r="F288" s="14" t="s">
        <v>719</v>
      </c>
      <c r="G288" s="15" t="s">
        <v>25</v>
      </c>
      <c r="H288" s="15" t="s">
        <v>26</v>
      </c>
      <c r="I288" s="15">
        <v>125</v>
      </c>
      <c r="J288" s="57" t="s">
        <v>140</v>
      </c>
      <c r="K288" s="22" t="s">
        <v>963</v>
      </c>
      <c r="L288" s="29" t="s">
        <v>135</v>
      </c>
      <c r="M288" s="14">
        <v>8</v>
      </c>
      <c r="N288" s="25" t="s">
        <v>927</v>
      </c>
      <c r="O288" s="15" t="s">
        <v>31</v>
      </c>
      <c r="P288" s="15" t="s">
        <v>32</v>
      </c>
      <c r="Q288" s="15" t="s">
        <v>928</v>
      </c>
      <c r="R288" s="15"/>
      <c r="S288" s="15" t="s">
        <v>894</v>
      </c>
    </row>
    <row r="289" s="3" customFormat="1" ht="99.75" spans="1:19">
      <c r="A289" s="14">
        <v>286</v>
      </c>
      <c r="B289" s="14" t="s">
        <v>66</v>
      </c>
      <c r="C289" s="14" t="s">
        <v>924</v>
      </c>
      <c r="D289" s="14" t="s">
        <v>961</v>
      </c>
      <c r="E289" s="15" t="s">
        <v>23</v>
      </c>
      <c r="F289" s="14" t="s">
        <v>727</v>
      </c>
      <c r="G289" s="15" t="s">
        <v>25</v>
      </c>
      <c r="H289" s="15" t="s">
        <v>26</v>
      </c>
      <c r="I289" s="15">
        <v>125</v>
      </c>
      <c r="J289" s="57" t="s">
        <v>145</v>
      </c>
      <c r="K289" s="22" t="s">
        <v>964</v>
      </c>
      <c r="L289" s="29" t="s">
        <v>135</v>
      </c>
      <c r="M289" s="14">
        <v>6</v>
      </c>
      <c r="N289" s="25" t="s">
        <v>930</v>
      </c>
      <c r="O289" s="15" t="s">
        <v>31</v>
      </c>
      <c r="P289" s="15" t="s">
        <v>32</v>
      </c>
      <c r="Q289" s="15" t="s">
        <v>928</v>
      </c>
      <c r="R289" s="15" t="s">
        <v>45</v>
      </c>
      <c r="S289" s="15" t="s">
        <v>894</v>
      </c>
    </row>
    <row r="290" s="3" customFormat="1" ht="99.75" spans="1:19">
      <c r="A290" s="14">
        <v>287</v>
      </c>
      <c r="B290" s="14" t="s">
        <v>66</v>
      </c>
      <c r="C290" s="14" t="s">
        <v>924</v>
      </c>
      <c r="D290" s="14" t="s">
        <v>961</v>
      </c>
      <c r="E290" s="15" t="s">
        <v>23</v>
      </c>
      <c r="F290" s="14" t="s">
        <v>729</v>
      </c>
      <c r="G290" s="15" t="s">
        <v>25</v>
      </c>
      <c r="H290" s="15" t="s">
        <v>26</v>
      </c>
      <c r="I290" s="15">
        <v>125</v>
      </c>
      <c r="J290" s="57" t="s">
        <v>149</v>
      </c>
      <c r="K290" s="22" t="s">
        <v>965</v>
      </c>
      <c r="L290" s="29" t="s">
        <v>135</v>
      </c>
      <c r="M290" s="14">
        <v>1</v>
      </c>
      <c r="N290" s="25" t="s">
        <v>932</v>
      </c>
      <c r="O290" s="15" t="s">
        <v>31</v>
      </c>
      <c r="P290" s="15" t="s">
        <v>32</v>
      </c>
      <c r="Q290" s="15" t="s">
        <v>928</v>
      </c>
      <c r="R290" s="15"/>
      <c r="S290" s="15" t="s">
        <v>894</v>
      </c>
    </row>
    <row r="291" s="3" customFormat="1" ht="99.75" spans="1:19">
      <c r="A291" s="14">
        <v>288</v>
      </c>
      <c r="B291" s="14" t="s">
        <v>66</v>
      </c>
      <c r="C291" s="14" t="s">
        <v>924</v>
      </c>
      <c r="D291" s="14" t="s">
        <v>961</v>
      </c>
      <c r="E291" s="15" t="s">
        <v>23</v>
      </c>
      <c r="F291" s="14" t="s">
        <v>734</v>
      </c>
      <c r="G291" s="15" t="s">
        <v>25</v>
      </c>
      <c r="H291" s="15" t="s">
        <v>26</v>
      </c>
      <c r="I291" s="15">
        <v>125</v>
      </c>
      <c r="J291" s="57" t="s">
        <v>153</v>
      </c>
      <c r="K291" s="22" t="s">
        <v>966</v>
      </c>
      <c r="L291" s="29" t="s">
        <v>135</v>
      </c>
      <c r="M291" s="14">
        <v>1</v>
      </c>
      <c r="N291" s="25" t="s">
        <v>943</v>
      </c>
      <c r="O291" s="15" t="s">
        <v>31</v>
      </c>
      <c r="P291" s="15" t="s">
        <v>32</v>
      </c>
      <c r="Q291" s="15" t="s">
        <v>928</v>
      </c>
      <c r="R291" s="15"/>
      <c r="S291" s="15" t="s">
        <v>894</v>
      </c>
    </row>
    <row r="292" s="3" customFormat="1" ht="99.75" spans="1:19">
      <c r="A292" s="14">
        <v>289</v>
      </c>
      <c r="B292" s="14" t="s">
        <v>66</v>
      </c>
      <c r="C292" s="14" t="s">
        <v>924</v>
      </c>
      <c r="D292" s="14" t="s">
        <v>961</v>
      </c>
      <c r="E292" s="15" t="s">
        <v>23</v>
      </c>
      <c r="F292" s="14" t="s">
        <v>944</v>
      </c>
      <c r="G292" s="15" t="s">
        <v>25</v>
      </c>
      <c r="H292" s="15" t="s">
        <v>26</v>
      </c>
      <c r="I292" s="15">
        <v>125</v>
      </c>
      <c r="J292" s="57" t="s">
        <v>157</v>
      </c>
      <c r="K292" s="22" t="s">
        <v>967</v>
      </c>
      <c r="L292" s="29" t="s">
        <v>135</v>
      </c>
      <c r="M292" s="14">
        <v>1</v>
      </c>
      <c r="N292" s="25" t="s">
        <v>946</v>
      </c>
      <c r="O292" s="15" t="s">
        <v>31</v>
      </c>
      <c r="P292" s="15" t="s">
        <v>32</v>
      </c>
      <c r="Q292" s="15" t="s">
        <v>928</v>
      </c>
      <c r="R292" s="15" t="s">
        <v>45</v>
      </c>
      <c r="S292" s="15" t="s">
        <v>894</v>
      </c>
    </row>
    <row r="293" s="3" customFormat="1" ht="99.75" spans="1:19">
      <c r="A293" s="14">
        <v>290</v>
      </c>
      <c r="B293" s="14" t="s">
        <v>66</v>
      </c>
      <c r="C293" s="14" t="s">
        <v>924</v>
      </c>
      <c r="D293" s="14" t="s">
        <v>961</v>
      </c>
      <c r="E293" s="15" t="s">
        <v>23</v>
      </c>
      <c r="F293" s="14" t="s">
        <v>968</v>
      </c>
      <c r="G293" s="15" t="s">
        <v>25</v>
      </c>
      <c r="H293" s="15" t="s">
        <v>26</v>
      </c>
      <c r="I293" s="15">
        <v>125</v>
      </c>
      <c r="J293" s="57" t="s">
        <v>160</v>
      </c>
      <c r="K293" s="22" t="s">
        <v>969</v>
      </c>
      <c r="L293" s="29" t="s">
        <v>135</v>
      </c>
      <c r="M293" s="14">
        <v>2</v>
      </c>
      <c r="N293" s="25" t="s">
        <v>970</v>
      </c>
      <c r="O293" s="15" t="s">
        <v>31</v>
      </c>
      <c r="P293" s="15" t="s">
        <v>32</v>
      </c>
      <c r="Q293" s="15" t="s">
        <v>928</v>
      </c>
      <c r="R293" s="15" t="s">
        <v>45</v>
      </c>
      <c r="S293" s="15" t="s">
        <v>894</v>
      </c>
    </row>
    <row r="294" s="3" customFormat="1" ht="99.75" spans="1:19">
      <c r="A294" s="14">
        <v>291</v>
      </c>
      <c r="B294" s="14" t="s">
        <v>66</v>
      </c>
      <c r="C294" s="14" t="s">
        <v>924</v>
      </c>
      <c r="D294" s="14" t="s">
        <v>961</v>
      </c>
      <c r="E294" s="15" t="s">
        <v>23</v>
      </c>
      <c r="F294" s="14" t="s">
        <v>947</v>
      </c>
      <c r="G294" s="15" t="s">
        <v>25</v>
      </c>
      <c r="H294" s="15" t="s">
        <v>26</v>
      </c>
      <c r="I294" s="15">
        <v>125</v>
      </c>
      <c r="J294" s="57" t="s">
        <v>165</v>
      </c>
      <c r="K294" s="22" t="s">
        <v>971</v>
      </c>
      <c r="L294" s="29" t="s">
        <v>135</v>
      </c>
      <c r="M294" s="14">
        <v>2</v>
      </c>
      <c r="N294" s="25" t="s">
        <v>949</v>
      </c>
      <c r="O294" s="15" t="s">
        <v>31</v>
      </c>
      <c r="P294" s="15" t="s">
        <v>32</v>
      </c>
      <c r="Q294" s="15" t="s">
        <v>928</v>
      </c>
      <c r="R294" s="15"/>
      <c r="S294" s="15" t="s">
        <v>894</v>
      </c>
    </row>
    <row r="295" s="3" customFormat="1" ht="156.75" spans="1:19">
      <c r="A295" s="14">
        <v>292</v>
      </c>
      <c r="B295" s="14" t="s">
        <v>66</v>
      </c>
      <c r="C295" s="14" t="s">
        <v>924</v>
      </c>
      <c r="D295" s="14" t="s">
        <v>961</v>
      </c>
      <c r="E295" s="15" t="s">
        <v>23</v>
      </c>
      <c r="F295" s="14" t="s">
        <v>950</v>
      </c>
      <c r="G295" s="15" t="s">
        <v>25</v>
      </c>
      <c r="H295" s="15" t="s">
        <v>26</v>
      </c>
      <c r="I295" s="15">
        <v>125</v>
      </c>
      <c r="J295" s="57" t="s">
        <v>170</v>
      </c>
      <c r="K295" s="22" t="s">
        <v>972</v>
      </c>
      <c r="L295" s="29" t="s">
        <v>135</v>
      </c>
      <c r="M295" s="14">
        <v>2</v>
      </c>
      <c r="N295" s="25" t="s">
        <v>952</v>
      </c>
      <c r="O295" s="15" t="s">
        <v>31</v>
      </c>
      <c r="P295" s="15" t="s">
        <v>32</v>
      </c>
      <c r="Q295" s="15" t="s">
        <v>928</v>
      </c>
      <c r="R295" s="15" t="s">
        <v>45</v>
      </c>
      <c r="S295" s="15" t="s">
        <v>894</v>
      </c>
    </row>
    <row r="296" s="3" customFormat="1" ht="99.75" spans="1:19">
      <c r="A296" s="14">
        <v>293</v>
      </c>
      <c r="B296" s="14" t="s">
        <v>66</v>
      </c>
      <c r="C296" s="14" t="s">
        <v>924</v>
      </c>
      <c r="D296" s="14" t="s">
        <v>961</v>
      </c>
      <c r="E296" s="15" t="s">
        <v>23</v>
      </c>
      <c r="F296" s="14" t="s">
        <v>973</v>
      </c>
      <c r="G296" s="15" t="s">
        <v>25</v>
      </c>
      <c r="H296" s="15" t="s">
        <v>26</v>
      </c>
      <c r="I296" s="15">
        <v>125</v>
      </c>
      <c r="J296" s="57" t="s">
        <v>173</v>
      </c>
      <c r="K296" s="22" t="s">
        <v>974</v>
      </c>
      <c r="L296" s="29" t="s">
        <v>135</v>
      </c>
      <c r="M296" s="14">
        <v>2</v>
      </c>
      <c r="N296" s="25" t="s">
        <v>975</v>
      </c>
      <c r="O296" s="15" t="s">
        <v>31</v>
      </c>
      <c r="P296" s="15" t="s">
        <v>32</v>
      </c>
      <c r="Q296" s="15" t="s">
        <v>928</v>
      </c>
      <c r="R296" s="15" t="s">
        <v>45</v>
      </c>
      <c r="S296" s="15" t="s">
        <v>894</v>
      </c>
    </row>
    <row r="297" s="3" customFormat="1" ht="99.75" spans="1:19">
      <c r="A297" s="14">
        <v>294</v>
      </c>
      <c r="B297" s="14" t="s">
        <v>66</v>
      </c>
      <c r="C297" s="14" t="s">
        <v>924</v>
      </c>
      <c r="D297" s="14" t="s">
        <v>961</v>
      </c>
      <c r="E297" s="15" t="s">
        <v>23</v>
      </c>
      <c r="F297" s="14" t="s">
        <v>976</v>
      </c>
      <c r="G297" s="15" t="s">
        <v>25</v>
      </c>
      <c r="H297" s="15" t="s">
        <v>26</v>
      </c>
      <c r="I297" s="15">
        <v>125</v>
      </c>
      <c r="J297" s="57" t="s">
        <v>176</v>
      </c>
      <c r="K297" s="22" t="s">
        <v>977</v>
      </c>
      <c r="L297" s="29" t="s">
        <v>135</v>
      </c>
      <c r="M297" s="14">
        <v>2</v>
      </c>
      <c r="N297" s="25" t="s">
        <v>935</v>
      </c>
      <c r="O297" s="15" t="s">
        <v>31</v>
      </c>
      <c r="P297" s="15" t="s">
        <v>32</v>
      </c>
      <c r="Q297" s="15" t="s">
        <v>928</v>
      </c>
      <c r="R297" s="15"/>
      <c r="S297" s="15" t="s">
        <v>894</v>
      </c>
    </row>
    <row r="298" s="3" customFormat="1" ht="99.75" spans="1:19">
      <c r="A298" s="14">
        <v>295</v>
      </c>
      <c r="B298" s="14" t="s">
        <v>66</v>
      </c>
      <c r="C298" s="14" t="s">
        <v>924</v>
      </c>
      <c r="D298" s="14" t="s">
        <v>961</v>
      </c>
      <c r="E298" s="15" t="s">
        <v>23</v>
      </c>
      <c r="F298" s="14" t="s">
        <v>978</v>
      </c>
      <c r="G298" s="15" t="s">
        <v>25</v>
      </c>
      <c r="H298" s="15" t="s">
        <v>26</v>
      </c>
      <c r="I298" s="15">
        <v>125</v>
      </c>
      <c r="J298" s="57" t="s">
        <v>180</v>
      </c>
      <c r="K298" s="22" t="s">
        <v>979</v>
      </c>
      <c r="L298" s="29" t="s">
        <v>135</v>
      </c>
      <c r="M298" s="14">
        <v>2</v>
      </c>
      <c r="N298" s="25" t="s">
        <v>980</v>
      </c>
      <c r="O298" s="15" t="s">
        <v>31</v>
      </c>
      <c r="P298" s="15" t="s">
        <v>32</v>
      </c>
      <c r="Q298" s="15" t="s">
        <v>928</v>
      </c>
      <c r="R298" s="15" t="s">
        <v>45</v>
      </c>
      <c r="S298" s="15" t="s">
        <v>894</v>
      </c>
    </row>
    <row r="299" s="3" customFormat="1" ht="99.75" spans="1:19">
      <c r="A299" s="14">
        <v>296</v>
      </c>
      <c r="B299" s="14" t="s">
        <v>66</v>
      </c>
      <c r="C299" s="14" t="s">
        <v>924</v>
      </c>
      <c r="D299" s="14" t="s">
        <v>961</v>
      </c>
      <c r="E299" s="15" t="s">
        <v>23</v>
      </c>
      <c r="F299" s="14" t="s">
        <v>981</v>
      </c>
      <c r="G299" s="15" t="s">
        <v>25</v>
      </c>
      <c r="H299" s="15" t="s">
        <v>26</v>
      </c>
      <c r="I299" s="15">
        <v>125</v>
      </c>
      <c r="J299" s="57" t="s">
        <v>185</v>
      </c>
      <c r="K299" s="22" t="s">
        <v>982</v>
      </c>
      <c r="L299" s="29" t="s">
        <v>135</v>
      </c>
      <c r="M299" s="14">
        <v>1</v>
      </c>
      <c r="N299" s="25" t="s">
        <v>983</v>
      </c>
      <c r="O299" s="15" t="s">
        <v>31</v>
      </c>
      <c r="P299" s="15" t="s">
        <v>32</v>
      </c>
      <c r="Q299" s="15" t="s">
        <v>928</v>
      </c>
      <c r="R299" s="15" t="s">
        <v>45</v>
      </c>
      <c r="S299" s="15" t="s">
        <v>894</v>
      </c>
    </row>
    <row r="300" s="3" customFormat="1" ht="99.75" spans="1:19">
      <c r="A300" s="14">
        <v>297</v>
      </c>
      <c r="B300" s="14" t="s">
        <v>66</v>
      </c>
      <c r="C300" s="14" t="s">
        <v>924</v>
      </c>
      <c r="D300" s="14" t="s">
        <v>984</v>
      </c>
      <c r="E300" s="15" t="s">
        <v>23</v>
      </c>
      <c r="F300" s="14" t="s">
        <v>749</v>
      </c>
      <c r="G300" s="15" t="s">
        <v>25</v>
      </c>
      <c r="H300" s="15" t="s">
        <v>26</v>
      </c>
      <c r="I300" s="15">
        <v>125</v>
      </c>
      <c r="J300" s="57" t="s">
        <v>190</v>
      </c>
      <c r="K300" s="22" t="s">
        <v>985</v>
      </c>
      <c r="L300" s="29" t="s">
        <v>135</v>
      </c>
      <c r="M300" s="14">
        <v>1</v>
      </c>
      <c r="N300" s="25" t="s">
        <v>938</v>
      </c>
      <c r="O300" s="15" t="s">
        <v>31</v>
      </c>
      <c r="P300" s="15" t="s">
        <v>32</v>
      </c>
      <c r="Q300" s="15" t="s">
        <v>928</v>
      </c>
      <c r="R300" s="15"/>
      <c r="S300" s="15" t="s">
        <v>894</v>
      </c>
    </row>
    <row r="301" s="3" customFormat="1" ht="99.75" spans="1:19">
      <c r="A301" s="14">
        <v>298</v>
      </c>
      <c r="B301" s="14" t="s">
        <v>66</v>
      </c>
      <c r="C301" s="14" t="s">
        <v>924</v>
      </c>
      <c r="D301" s="14" t="s">
        <v>984</v>
      </c>
      <c r="E301" s="15" t="s">
        <v>23</v>
      </c>
      <c r="F301" s="14" t="s">
        <v>753</v>
      </c>
      <c r="G301" s="15" t="s">
        <v>25</v>
      </c>
      <c r="H301" s="15" t="s">
        <v>26</v>
      </c>
      <c r="I301" s="15">
        <v>125</v>
      </c>
      <c r="J301" s="57" t="s">
        <v>194</v>
      </c>
      <c r="K301" s="22" t="s">
        <v>986</v>
      </c>
      <c r="L301" s="29" t="s">
        <v>135</v>
      </c>
      <c r="M301" s="14">
        <v>1</v>
      </c>
      <c r="N301" s="25" t="s">
        <v>927</v>
      </c>
      <c r="O301" s="15" t="s">
        <v>31</v>
      </c>
      <c r="P301" s="15" t="s">
        <v>32</v>
      </c>
      <c r="Q301" s="15" t="s">
        <v>928</v>
      </c>
      <c r="R301" s="15"/>
      <c r="S301" s="15" t="s">
        <v>894</v>
      </c>
    </row>
    <row r="302" s="3" customFormat="1" ht="99.75" spans="1:19">
      <c r="A302" s="14">
        <v>299</v>
      </c>
      <c r="B302" s="14" t="s">
        <v>66</v>
      </c>
      <c r="C302" s="14" t="s">
        <v>924</v>
      </c>
      <c r="D302" s="14" t="s">
        <v>984</v>
      </c>
      <c r="E302" s="15" t="s">
        <v>23</v>
      </c>
      <c r="F302" s="14" t="s">
        <v>757</v>
      </c>
      <c r="G302" s="15" t="s">
        <v>25</v>
      </c>
      <c r="H302" s="15" t="s">
        <v>26</v>
      </c>
      <c r="I302" s="15">
        <v>125</v>
      </c>
      <c r="J302" s="57" t="s">
        <v>198</v>
      </c>
      <c r="K302" s="22" t="s">
        <v>987</v>
      </c>
      <c r="L302" s="29" t="s">
        <v>135</v>
      </c>
      <c r="M302" s="14">
        <v>1</v>
      </c>
      <c r="N302" s="25" t="s">
        <v>930</v>
      </c>
      <c r="O302" s="15" t="s">
        <v>31</v>
      </c>
      <c r="P302" s="15" t="s">
        <v>32</v>
      </c>
      <c r="Q302" s="15" t="s">
        <v>928</v>
      </c>
      <c r="R302" s="15"/>
      <c r="S302" s="15" t="s">
        <v>894</v>
      </c>
    </row>
    <row r="303" s="3" customFormat="1" ht="379" customHeight="1" spans="1:19">
      <c r="A303" s="14">
        <v>300</v>
      </c>
      <c r="B303" s="14" t="s">
        <v>66</v>
      </c>
      <c r="C303" s="14" t="s">
        <v>924</v>
      </c>
      <c r="D303" s="14" t="s">
        <v>984</v>
      </c>
      <c r="E303" s="15" t="s">
        <v>23</v>
      </c>
      <c r="F303" s="14" t="s">
        <v>953</v>
      </c>
      <c r="G303" s="15" t="s">
        <v>25</v>
      </c>
      <c r="H303" s="15" t="s">
        <v>26</v>
      </c>
      <c r="I303" s="15">
        <v>125</v>
      </c>
      <c r="J303" s="57" t="s">
        <v>202</v>
      </c>
      <c r="K303" s="22" t="s">
        <v>988</v>
      </c>
      <c r="L303" s="29" t="s">
        <v>135</v>
      </c>
      <c r="M303" s="14">
        <v>1</v>
      </c>
      <c r="N303" s="25" t="s">
        <v>955</v>
      </c>
      <c r="O303" s="15" t="s">
        <v>31</v>
      </c>
      <c r="P303" s="15" t="s">
        <v>32</v>
      </c>
      <c r="Q303" s="48" t="s">
        <v>956</v>
      </c>
      <c r="R303" s="15" t="s">
        <v>45</v>
      </c>
      <c r="S303" s="15" t="s">
        <v>894</v>
      </c>
    </row>
    <row r="304" s="3" customFormat="1" ht="228" spans="1:19">
      <c r="A304" s="14">
        <v>301</v>
      </c>
      <c r="B304" s="14" t="s">
        <v>66</v>
      </c>
      <c r="C304" s="14" t="s">
        <v>924</v>
      </c>
      <c r="D304" s="14" t="s">
        <v>984</v>
      </c>
      <c r="E304" s="15" t="s">
        <v>23</v>
      </c>
      <c r="F304" s="14" t="s">
        <v>957</v>
      </c>
      <c r="G304" s="15" t="s">
        <v>25</v>
      </c>
      <c r="H304" s="15" t="s">
        <v>26</v>
      </c>
      <c r="I304" s="15">
        <v>125</v>
      </c>
      <c r="J304" s="57" t="s">
        <v>206</v>
      </c>
      <c r="K304" s="22" t="s">
        <v>989</v>
      </c>
      <c r="L304" s="29" t="s">
        <v>135</v>
      </c>
      <c r="M304" s="14">
        <v>1</v>
      </c>
      <c r="N304" s="25" t="s">
        <v>959</v>
      </c>
      <c r="O304" s="15" t="s">
        <v>31</v>
      </c>
      <c r="P304" s="15" t="s">
        <v>32</v>
      </c>
      <c r="Q304" s="15" t="s">
        <v>960</v>
      </c>
      <c r="R304" s="15" t="s">
        <v>45</v>
      </c>
      <c r="S304" s="15" t="s">
        <v>894</v>
      </c>
    </row>
    <row r="305" s="3" customFormat="1" ht="231" customHeight="1" spans="1:19">
      <c r="A305" s="14">
        <v>302</v>
      </c>
      <c r="B305" s="14" t="s">
        <v>66</v>
      </c>
      <c r="C305" s="14" t="s">
        <v>924</v>
      </c>
      <c r="D305" s="14" t="s">
        <v>984</v>
      </c>
      <c r="E305" s="15" t="s">
        <v>23</v>
      </c>
      <c r="F305" s="14" t="s">
        <v>990</v>
      </c>
      <c r="G305" s="15" t="s">
        <v>25</v>
      </c>
      <c r="H305" s="15" t="s">
        <v>26</v>
      </c>
      <c r="I305" s="15">
        <v>125</v>
      </c>
      <c r="J305" s="57" t="s">
        <v>209</v>
      </c>
      <c r="K305" s="22" t="s">
        <v>991</v>
      </c>
      <c r="L305" s="29" t="s">
        <v>135</v>
      </c>
      <c r="M305" s="14">
        <v>1</v>
      </c>
      <c r="N305" s="25" t="s">
        <v>992</v>
      </c>
      <c r="O305" s="15" t="s">
        <v>31</v>
      </c>
      <c r="P305" s="15" t="s">
        <v>32</v>
      </c>
      <c r="Q305" s="15" t="s">
        <v>993</v>
      </c>
      <c r="R305" s="15" t="s">
        <v>45</v>
      </c>
      <c r="S305" s="15" t="s">
        <v>894</v>
      </c>
    </row>
    <row r="306" s="3" customFormat="1" ht="85.5" spans="1:19">
      <c r="A306" s="14">
        <v>303</v>
      </c>
      <c r="B306" s="14" t="s">
        <v>66</v>
      </c>
      <c r="C306" s="14" t="s">
        <v>924</v>
      </c>
      <c r="D306" s="14" t="s">
        <v>994</v>
      </c>
      <c r="E306" s="15" t="s">
        <v>23</v>
      </c>
      <c r="F306" s="14" t="s">
        <v>995</v>
      </c>
      <c r="G306" s="15" t="s">
        <v>25</v>
      </c>
      <c r="H306" s="15" t="s">
        <v>26</v>
      </c>
      <c r="I306" s="15">
        <v>125</v>
      </c>
      <c r="J306" s="57" t="s">
        <v>212</v>
      </c>
      <c r="K306" s="22" t="s">
        <v>996</v>
      </c>
      <c r="L306" s="29" t="s">
        <v>135</v>
      </c>
      <c r="M306" s="14">
        <v>1</v>
      </c>
      <c r="N306" s="25" t="s">
        <v>970</v>
      </c>
      <c r="O306" s="15" t="s">
        <v>31</v>
      </c>
      <c r="P306" s="15" t="s">
        <v>32</v>
      </c>
      <c r="Q306" s="15" t="s">
        <v>241</v>
      </c>
      <c r="R306" s="15" t="s">
        <v>45</v>
      </c>
      <c r="S306" s="15" t="s">
        <v>894</v>
      </c>
    </row>
    <row r="307" s="3" customFormat="1" ht="85.5" spans="1:19">
      <c r="A307" s="14">
        <v>304</v>
      </c>
      <c r="B307" s="14" t="s">
        <v>66</v>
      </c>
      <c r="C307" s="14" t="s">
        <v>924</v>
      </c>
      <c r="D307" s="14" t="s">
        <v>994</v>
      </c>
      <c r="E307" s="15" t="s">
        <v>23</v>
      </c>
      <c r="F307" s="14" t="s">
        <v>997</v>
      </c>
      <c r="G307" s="15" t="s">
        <v>25</v>
      </c>
      <c r="H307" s="15" t="s">
        <v>26</v>
      </c>
      <c r="I307" s="15">
        <v>125</v>
      </c>
      <c r="J307" s="57" t="s">
        <v>215</v>
      </c>
      <c r="K307" s="22" t="s">
        <v>998</v>
      </c>
      <c r="L307" s="29" t="s">
        <v>135</v>
      </c>
      <c r="M307" s="14">
        <v>1</v>
      </c>
      <c r="N307" s="25" t="s">
        <v>975</v>
      </c>
      <c r="O307" s="15" t="s">
        <v>31</v>
      </c>
      <c r="P307" s="15" t="s">
        <v>32</v>
      </c>
      <c r="Q307" s="15" t="s">
        <v>241</v>
      </c>
      <c r="R307" s="15" t="s">
        <v>45</v>
      </c>
      <c r="S307" s="15" t="s">
        <v>894</v>
      </c>
    </row>
    <row r="308" s="3" customFormat="1" ht="85.5" spans="1:19">
      <c r="A308" s="14">
        <v>305</v>
      </c>
      <c r="B308" s="14" t="s">
        <v>66</v>
      </c>
      <c r="C308" s="14" t="s">
        <v>924</v>
      </c>
      <c r="D308" s="14" t="s">
        <v>994</v>
      </c>
      <c r="E308" s="15" t="s">
        <v>23</v>
      </c>
      <c r="F308" s="14" t="s">
        <v>999</v>
      </c>
      <c r="G308" s="15" t="s">
        <v>25</v>
      </c>
      <c r="H308" s="15" t="s">
        <v>26</v>
      </c>
      <c r="I308" s="15">
        <v>125</v>
      </c>
      <c r="J308" s="57" t="s">
        <v>219</v>
      </c>
      <c r="K308" s="22" t="s">
        <v>1000</v>
      </c>
      <c r="L308" s="29" t="s">
        <v>135</v>
      </c>
      <c r="M308" s="14">
        <v>1</v>
      </c>
      <c r="N308" s="25" t="s">
        <v>935</v>
      </c>
      <c r="O308" s="15" t="s">
        <v>31</v>
      </c>
      <c r="P308" s="15" t="s">
        <v>32</v>
      </c>
      <c r="Q308" s="15" t="s">
        <v>241</v>
      </c>
      <c r="R308" s="15" t="s">
        <v>45</v>
      </c>
      <c r="S308" s="15" t="s">
        <v>894</v>
      </c>
    </row>
    <row r="309" s="3" customFormat="1" ht="85.5" spans="1:19">
      <c r="A309" s="14">
        <v>306</v>
      </c>
      <c r="B309" s="14" t="s">
        <v>66</v>
      </c>
      <c r="C309" s="14" t="s">
        <v>924</v>
      </c>
      <c r="D309" s="14" t="s">
        <v>1001</v>
      </c>
      <c r="E309" s="15" t="s">
        <v>23</v>
      </c>
      <c r="F309" s="14" t="s">
        <v>237</v>
      </c>
      <c r="G309" s="15" t="s">
        <v>25</v>
      </c>
      <c r="H309" s="15" t="s">
        <v>26</v>
      </c>
      <c r="I309" s="15">
        <v>125</v>
      </c>
      <c r="J309" s="57" t="s">
        <v>224</v>
      </c>
      <c r="K309" s="22" t="s">
        <v>1002</v>
      </c>
      <c r="L309" s="29" t="s">
        <v>135</v>
      </c>
      <c r="M309" s="14">
        <v>1</v>
      </c>
      <c r="N309" s="25" t="s">
        <v>938</v>
      </c>
      <c r="O309" s="15" t="s">
        <v>31</v>
      </c>
      <c r="P309" s="15" t="s">
        <v>32</v>
      </c>
      <c r="Q309" s="15" t="s">
        <v>241</v>
      </c>
      <c r="R309" s="15"/>
      <c r="S309" s="15" t="s">
        <v>894</v>
      </c>
    </row>
    <row r="310" s="3" customFormat="1" ht="85.5" spans="1:19">
      <c r="A310" s="14">
        <v>307</v>
      </c>
      <c r="B310" s="14" t="s">
        <v>66</v>
      </c>
      <c r="C310" s="14" t="s">
        <v>924</v>
      </c>
      <c r="D310" s="14" t="s">
        <v>1003</v>
      </c>
      <c r="E310" s="15" t="s">
        <v>23</v>
      </c>
      <c r="F310" s="14" t="s">
        <v>237</v>
      </c>
      <c r="G310" s="15" t="s">
        <v>25</v>
      </c>
      <c r="H310" s="15" t="s">
        <v>26</v>
      </c>
      <c r="I310" s="15">
        <v>125</v>
      </c>
      <c r="J310" s="57" t="s">
        <v>229</v>
      </c>
      <c r="K310" s="22" t="s">
        <v>1004</v>
      </c>
      <c r="L310" s="29" t="s">
        <v>135</v>
      </c>
      <c r="M310" s="14">
        <v>1</v>
      </c>
      <c r="N310" s="25" t="s">
        <v>938</v>
      </c>
      <c r="O310" s="15" t="s">
        <v>31</v>
      </c>
      <c r="P310" s="15" t="s">
        <v>32</v>
      </c>
      <c r="Q310" s="15" t="s">
        <v>241</v>
      </c>
      <c r="R310" s="15"/>
      <c r="S310" s="15" t="s">
        <v>894</v>
      </c>
    </row>
    <row r="311" s="3" customFormat="1" ht="85.5" spans="1:19">
      <c r="A311" s="14">
        <v>308</v>
      </c>
      <c r="B311" s="14" t="s">
        <v>66</v>
      </c>
      <c r="C311" s="14" t="s">
        <v>924</v>
      </c>
      <c r="D311" s="14" t="s">
        <v>1005</v>
      </c>
      <c r="E311" s="15" t="s">
        <v>23</v>
      </c>
      <c r="F311" s="14" t="s">
        <v>237</v>
      </c>
      <c r="G311" s="15" t="s">
        <v>25</v>
      </c>
      <c r="H311" s="15" t="s">
        <v>26</v>
      </c>
      <c r="I311" s="15">
        <v>125</v>
      </c>
      <c r="J311" s="57" t="s">
        <v>233</v>
      </c>
      <c r="K311" s="22" t="s">
        <v>1006</v>
      </c>
      <c r="L311" s="29" t="s">
        <v>135</v>
      </c>
      <c r="M311" s="14">
        <v>1</v>
      </c>
      <c r="N311" s="25" t="s">
        <v>938</v>
      </c>
      <c r="O311" s="15" t="s">
        <v>31</v>
      </c>
      <c r="P311" s="15" t="s">
        <v>32</v>
      </c>
      <c r="Q311" s="15" t="s">
        <v>241</v>
      </c>
      <c r="R311" s="15"/>
      <c r="S311" s="15" t="s">
        <v>894</v>
      </c>
    </row>
    <row r="312" s="3" customFormat="1" ht="85.5" spans="1:19">
      <c r="A312" s="14">
        <v>309</v>
      </c>
      <c r="B312" s="14" t="s">
        <v>66</v>
      </c>
      <c r="C312" s="14" t="s">
        <v>924</v>
      </c>
      <c r="D312" s="14" t="s">
        <v>1005</v>
      </c>
      <c r="E312" s="15" t="s">
        <v>23</v>
      </c>
      <c r="F312" s="14" t="s">
        <v>242</v>
      </c>
      <c r="G312" s="15" t="s">
        <v>25</v>
      </c>
      <c r="H312" s="15" t="s">
        <v>26</v>
      </c>
      <c r="I312" s="15">
        <v>125</v>
      </c>
      <c r="J312" s="57" t="s">
        <v>238</v>
      </c>
      <c r="K312" s="22" t="s">
        <v>1007</v>
      </c>
      <c r="L312" s="29" t="s">
        <v>135</v>
      </c>
      <c r="M312" s="14">
        <v>1</v>
      </c>
      <c r="N312" s="25" t="s">
        <v>927</v>
      </c>
      <c r="O312" s="15" t="s">
        <v>31</v>
      </c>
      <c r="P312" s="15" t="s">
        <v>32</v>
      </c>
      <c r="Q312" s="15" t="s">
        <v>241</v>
      </c>
      <c r="R312" s="15"/>
      <c r="S312" s="15" t="s">
        <v>894</v>
      </c>
    </row>
    <row r="313" s="3" customFormat="1" ht="85.5" spans="1:19">
      <c r="A313" s="14">
        <v>310</v>
      </c>
      <c r="B313" s="14" t="s">
        <v>66</v>
      </c>
      <c r="C313" s="14" t="s">
        <v>924</v>
      </c>
      <c r="D313" s="14" t="s">
        <v>1008</v>
      </c>
      <c r="E313" s="15" t="s">
        <v>23</v>
      </c>
      <c r="F313" s="14" t="s">
        <v>242</v>
      </c>
      <c r="G313" s="15" t="s">
        <v>25</v>
      </c>
      <c r="H313" s="15" t="s">
        <v>26</v>
      </c>
      <c r="I313" s="15">
        <v>125</v>
      </c>
      <c r="J313" s="57" t="s">
        <v>243</v>
      </c>
      <c r="K313" s="22" t="s">
        <v>1009</v>
      </c>
      <c r="L313" s="29" t="s">
        <v>135</v>
      </c>
      <c r="M313" s="14">
        <v>2</v>
      </c>
      <c r="N313" s="25" t="s">
        <v>927</v>
      </c>
      <c r="O313" s="15" t="s">
        <v>31</v>
      </c>
      <c r="P313" s="15" t="s">
        <v>32</v>
      </c>
      <c r="Q313" s="15" t="s">
        <v>241</v>
      </c>
      <c r="R313" s="15"/>
      <c r="S313" s="15" t="s">
        <v>894</v>
      </c>
    </row>
    <row r="314" s="3" customFormat="1" ht="99.75" spans="1:19">
      <c r="A314" s="14">
        <v>311</v>
      </c>
      <c r="B314" s="14" t="s">
        <v>66</v>
      </c>
      <c r="C314" s="14" t="s">
        <v>924</v>
      </c>
      <c r="D314" s="14" t="s">
        <v>1008</v>
      </c>
      <c r="E314" s="15" t="s">
        <v>23</v>
      </c>
      <c r="F314" s="14" t="s">
        <v>666</v>
      </c>
      <c r="G314" s="15" t="s">
        <v>25</v>
      </c>
      <c r="H314" s="15" t="s">
        <v>26</v>
      </c>
      <c r="I314" s="15">
        <v>125</v>
      </c>
      <c r="J314" s="57" t="s">
        <v>247</v>
      </c>
      <c r="K314" s="22" t="s">
        <v>1010</v>
      </c>
      <c r="L314" s="29" t="s">
        <v>135</v>
      </c>
      <c r="M314" s="14">
        <v>1</v>
      </c>
      <c r="N314" s="25" t="s">
        <v>930</v>
      </c>
      <c r="O314" s="15" t="s">
        <v>31</v>
      </c>
      <c r="P314" s="15" t="s">
        <v>32</v>
      </c>
      <c r="Q314" s="15" t="s">
        <v>241</v>
      </c>
      <c r="R314" s="15" t="s">
        <v>45</v>
      </c>
      <c r="S314" s="15" t="s">
        <v>894</v>
      </c>
    </row>
    <row r="315" s="3" customFormat="1" ht="156.75" spans="1:19">
      <c r="A315" s="14">
        <v>312</v>
      </c>
      <c r="B315" s="14" t="s">
        <v>66</v>
      </c>
      <c r="C315" s="14" t="s">
        <v>924</v>
      </c>
      <c r="D315" s="14" t="s">
        <v>1008</v>
      </c>
      <c r="E315" s="15" t="s">
        <v>23</v>
      </c>
      <c r="F315" s="14" t="s">
        <v>807</v>
      </c>
      <c r="G315" s="15" t="s">
        <v>25</v>
      </c>
      <c r="H315" s="15" t="s">
        <v>26</v>
      </c>
      <c r="I315" s="15">
        <v>125</v>
      </c>
      <c r="J315" s="57" t="s">
        <v>251</v>
      </c>
      <c r="K315" s="22" t="s">
        <v>1011</v>
      </c>
      <c r="L315" s="29" t="s">
        <v>135</v>
      </c>
      <c r="M315" s="14">
        <v>1</v>
      </c>
      <c r="N315" s="25" t="s">
        <v>952</v>
      </c>
      <c r="O315" s="15" t="s">
        <v>31</v>
      </c>
      <c r="P315" s="15" t="s">
        <v>32</v>
      </c>
      <c r="Q315" s="15" t="s">
        <v>241</v>
      </c>
      <c r="R315" s="15" t="s">
        <v>45</v>
      </c>
      <c r="S315" s="15" t="s">
        <v>894</v>
      </c>
    </row>
    <row r="316" s="3" customFormat="1" ht="99.75" spans="1:19">
      <c r="A316" s="14">
        <v>313</v>
      </c>
      <c r="B316" s="14" t="s">
        <v>66</v>
      </c>
      <c r="C316" s="14" t="s">
        <v>924</v>
      </c>
      <c r="D316" s="14" t="s">
        <v>1012</v>
      </c>
      <c r="E316" s="15" t="s">
        <v>23</v>
      </c>
      <c r="F316" s="14" t="s">
        <v>666</v>
      </c>
      <c r="G316" s="15" t="s">
        <v>25</v>
      </c>
      <c r="H316" s="15" t="s">
        <v>26</v>
      </c>
      <c r="I316" s="15">
        <v>125</v>
      </c>
      <c r="J316" s="57" t="s">
        <v>255</v>
      </c>
      <c r="K316" s="22" t="s">
        <v>1013</v>
      </c>
      <c r="L316" s="29" t="s">
        <v>135</v>
      </c>
      <c r="M316" s="14">
        <v>5</v>
      </c>
      <c r="N316" s="25" t="s">
        <v>930</v>
      </c>
      <c r="O316" s="15" t="s">
        <v>31</v>
      </c>
      <c r="P316" s="15" t="s">
        <v>32</v>
      </c>
      <c r="Q316" s="15" t="s">
        <v>241</v>
      </c>
      <c r="R316" s="15" t="s">
        <v>45</v>
      </c>
      <c r="S316" s="15" t="s">
        <v>894</v>
      </c>
    </row>
    <row r="317" s="3" customFormat="1" ht="85.5" spans="1:19">
      <c r="A317" s="14">
        <v>314</v>
      </c>
      <c r="B317" s="14" t="s">
        <v>66</v>
      </c>
      <c r="C317" s="14" t="s">
        <v>924</v>
      </c>
      <c r="D317" s="14" t="s">
        <v>1012</v>
      </c>
      <c r="E317" s="15" t="s">
        <v>23</v>
      </c>
      <c r="F317" s="14" t="s">
        <v>813</v>
      </c>
      <c r="G317" s="15" t="s">
        <v>25</v>
      </c>
      <c r="H317" s="15" t="s">
        <v>26</v>
      </c>
      <c r="I317" s="15">
        <v>125</v>
      </c>
      <c r="J317" s="57" t="s">
        <v>260</v>
      </c>
      <c r="K317" s="22" t="s">
        <v>1014</v>
      </c>
      <c r="L317" s="29" t="s">
        <v>135</v>
      </c>
      <c r="M317" s="14">
        <v>1</v>
      </c>
      <c r="N317" s="25" t="s">
        <v>975</v>
      </c>
      <c r="O317" s="15" t="s">
        <v>31</v>
      </c>
      <c r="P317" s="15" t="s">
        <v>32</v>
      </c>
      <c r="Q317" s="15" t="s">
        <v>241</v>
      </c>
      <c r="R317" s="15"/>
      <c r="S317" s="15" t="s">
        <v>894</v>
      </c>
    </row>
    <row r="318" s="3" customFormat="1" ht="85.5" spans="1:19">
      <c r="A318" s="14">
        <v>315</v>
      </c>
      <c r="B318" s="14" t="s">
        <v>66</v>
      </c>
      <c r="C318" s="14" t="s">
        <v>924</v>
      </c>
      <c r="D318" s="14" t="s">
        <v>1012</v>
      </c>
      <c r="E318" s="15" t="s">
        <v>23</v>
      </c>
      <c r="F318" s="14" t="s">
        <v>999</v>
      </c>
      <c r="G318" s="15" t="s">
        <v>25</v>
      </c>
      <c r="H318" s="15" t="s">
        <v>26</v>
      </c>
      <c r="I318" s="15">
        <v>125</v>
      </c>
      <c r="J318" s="57" t="s">
        <v>265</v>
      </c>
      <c r="K318" s="22" t="s">
        <v>1015</v>
      </c>
      <c r="L318" s="29" t="s">
        <v>135</v>
      </c>
      <c r="M318" s="14">
        <v>2</v>
      </c>
      <c r="N318" s="25" t="s">
        <v>935</v>
      </c>
      <c r="O318" s="15" t="s">
        <v>31</v>
      </c>
      <c r="P318" s="15" t="s">
        <v>32</v>
      </c>
      <c r="Q318" s="15" t="s">
        <v>241</v>
      </c>
      <c r="R318" s="15" t="s">
        <v>45</v>
      </c>
      <c r="S318" s="15" t="s">
        <v>894</v>
      </c>
    </row>
    <row r="319" s="3" customFormat="1" ht="85.5" spans="1:19">
      <c r="A319" s="14">
        <v>316</v>
      </c>
      <c r="B319" s="14" t="s">
        <v>66</v>
      </c>
      <c r="C319" s="14" t="s">
        <v>924</v>
      </c>
      <c r="D319" s="14" t="s">
        <v>1012</v>
      </c>
      <c r="E319" s="15" t="s">
        <v>23</v>
      </c>
      <c r="F319" s="14" t="s">
        <v>1016</v>
      </c>
      <c r="G319" s="15" t="s">
        <v>25</v>
      </c>
      <c r="H319" s="15" t="s">
        <v>26</v>
      </c>
      <c r="I319" s="15">
        <v>125</v>
      </c>
      <c r="J319" s="57" t="s">
        <v>269</v>
      </c>
      <c r="K319" s="22" t="s">
        <v>1017</v>
      </c>
      <c r="L319" s="29" t="s">
        <v>135</v>
      </c>
      <c r="M319" s="14">
        <v>1</v>
      </c>
      <c r="N319" s="25" t="s">
        <v>980</v>
      </c>
      <c r="O319" s="15" t="s">
        <v>31</v>
      </c>
      <c r="P319" s="15" t="s">
        <v>32</v>
      </c>
      <c r="Q319" s="15" t="s">
        <v>241</v>
      </c>
      <c r="R319" s="15" t="s">
        <v>45</v>
      </c>
      <c r="S319" s="15" t="s">
        <v>894</v>
      </c>
    </row>
    <row r="320" s="3" customFormat="1" ht="85.5" spans="1:19">
      <c r="A320" s="14">
        <v>317</v>
      </c>
      <c r="B320" s="14" t="s">
        <v>66</v>
      </c>
      <c r="C320" s="14" t="s">
        <v>924</v>
      </c>
      <c r="D320" s="14" t="s">
        <v>1018</v>
      </c>
      <c r="E320" s="15" t="s">
        <v>23</v>
      </c>
      <c r="F320" s="14" t="s">
        <v>237</v>
      </c>
      <c r="G320" s="15" t="s">
        <v>25</v>
      </c>
      <c r="H320" s="15" t="s">
        <v>26</v>
      </c>
      <c r="I320" s="15">
        <v>125</v>
      </c>
      <c r="J320" s="57" t="s">
        <v>271</v>
      </c>
      <c r="K320" s="22" t="s">
        <v>1019</v>
      </c>
      <c r="L320" s="29" t="s">
        <v>135</v>
      </c>
      <c r="M320" s="14">
        <v>1</v>
      </c>
      <c r="N320" s="25" t="s">
        <v>938</v>
      </c>
      <c r="O320" s="15" t="s">
        <v>31</v>
      </c>
      <c r="P320" s="15" t="s">
        <v>32</v>
      </c>
      <c r="Q320" s="15" t="s">
        <v>241</v>
      </c>
      <c r="R320" s="15"/>
      <c r="S320" s="15" t="s">
        <v>894</v>
      </c>
    </row>
    <row r="321" s="3" customFormat="1" ht="99.75" spans="1:19">
      <c r="A321" s="14">
        <v>318</v>
      </c>
      <c r="B321" s="14" t="s">
        <v>66</v>
      </c>
      <c r="C321" s="14" t="s">
        <v>924</v>
      </c>
      <c r="D321" s="14" t="s">
        <v>1018</v>
      </c>
      <c r="E321" s="15" t="s">
        <v>23</v>
      </c>
      <c r="F321" s="14" t="s">
        <v>666</v>
      </c>
      <c r="G321" s="15" t="s">
        <v>25</v>
      </c>
      <c r="H321" s="15" t="s">
        <v>26</v>
      </c>
      <c r="I321" s="15">
        <v>125</v>
      </c>
      <c r="J321" s="57" t="s">
        <v>273</v>
      </c>
      <c r="K321" s="22" t="s">
        <v>1020</v>
      </c>
      <c r="L321" s="29" t="s">
        <v>135</v>
      </c>
      <c r="M321" s="14">
        <v>1</v>
      </c>
      <c r="N321" s="25" t="s">
        <v>930</v>
      </c>
      <c r="O321" s="15" t="s">
        <v>31</v>
      </c>
      <c r="P321" s="15" t="s">
        <v>32</v>
      </c>
      <c r="Q321" s="15" t="s">
        <v>241</v>
      </c>
      <c r="R321" s="15" t="s">
        <v>45</v>
      </c>
      <c r="S321" s="15" t="s">
        <v>894</v>
      </c>
    </row>
    <row r="322" s="3" customFormat="1" ht="85.5" spans="1:19">
      <c r="A322" s="14">
        <v>319</v>
      </c>
      <c r="B322" s="14" t="s">
        <v>66</v>
      </c>
      <c r="C322" s="14" t="s">
        <v>924</v>
      </c>
      <c r="D322" s="14" t="s">
        <v>1018</v>
      </c>
      <c r="E322" s="15" t="s">
        <v>23</v>
      </c>
      <c r="F322" s="14" t="s">
        <v>250</v>
      </c>
      <c r="G322" s="15" t="s">
        <v>25</v>
      </c>
      <c r="H322" s="15" t="s">
        <v>26</v>
      </c>
      <c r="I322" s="15">
        <v>125</v>
      </c>
      <c r="J322" s="57" t="s">
        <v>277</v>
      </c>
      <c r="K322" s="22" t="s">
        <v>1021</v>
      </c>
      <c r="L322" s="29" t="s">
        <v>135</v>
      </c>
      <c r="M322" s="14">
        <v>1</v>
      </c>
      <c r="N322" s="25" t="s">
        <v>932</v>
      </c>
      <c r="O322" s="15" t="s">
        <v>31</v>
      </c>
      <c r="P322" s="15" t="s">
        <v>32</v>
      </c>
      <c r="Q322" s="15" t="s">
        <v>241</v>
      </c>
      <c r="R322" s="15"/>
      <c r="S322" s="15" t="s">
        <v>894</v>
      </c>
    </row>
    <row r="323" s="3" customFormat="1" ht="156.75" spans="1:19">
      <c r="A323" s="14">
        <v>320</v>
      </c>
      <c r="B323" s="14" t="s">
        <v>66</v>
      </c>
      <c r="C323" s="14" t="s">
        <v>924</v>
      </c>
      <c r="D323" s="14" t="s">
        <v>1018</v>
      </c>
      <c r="E323" s="15" t="s">
        <v>23</v>
      </c>
      <c r="F323" s="14" t="s">
        <v>807</v>
      </c>
      <c r="G323" s="15" t="s">
        <v>25</v>
      </c>
      <c r="H323" s="15" t="s">
        <v>26</v>
      </c>
      <c r="I323" s="15">
        <v>125</v>
      </c>
      <c r="J323" s="57" t="s">
        <v>282</v>
      </c>
      <c r="K323" s="22" t="s">
        <v>1022</v>
      </c>
      <c r="L323" s="29" t="s">
        <v>135</v>
      </c>
      <c r="M323" s="14">
        <v>1</v>
      </c>
      <c r="N323" s="25" t="s">
        <v>952</v>
      </c>
      <c r="O323" s="15" t="s">
        <v>31</v>
      </c>
      <c r="P323" s="15" t="s">
        <v>32</v>
      </c>
      <c r="Q323" s="15" t="s">
        <v>241</v>
      </c>
      <c r="R323" s="15" t="s">
        <v>45</v>
      </c>
      <c r="S323" s="15" t="s">
        <v>894</v>
      </c>
    </row>
    <row r="324" s="3" customFormat="1" ht="85.5" spans="1:19">
      <c r="A324" s="14">
        <v>321</v>
      </c>
      <c r="B324" s="14" t="s">
        <v>66</v>
      </c>
      <c r="C324" s="14" t="s">
        <v>924</v>
      </c>
      <c r="D324" s="14" t="s">
        <v>1018</v>
      </c>
      <c r="E324" s="15" t="s">
        <v>23</v>
      </c>
      <c r="F324" s="14" t="s">
        <v>264</v>
      </c>
      <c r="G324" s="15" t="s">
        <v>25</v>
      </c>
      <c r="H324" s="15" t="s">
        <v>26</v>
      </c>
      <c r="I324" s="15">
        <v>125</v>
      </c>
      <c r="J324" s="57" t="s">
        <v>285</v>
      </c>
      <c r="K324" s="22" t="s">
        <v>1023</v>
      </c>
      <c r="L324" s="29" t="s">
        <v>135</v>
      </c>
      <c r="M324" s="14">
        <v>1</v>
      </c>
      <c r="N324" s="25" t="s">
        <v>935</v>
      </c>
      <c r="O324" s="15" t="s">
        <v>31</v>
      </c>
      <c r="P324" s="15" t="s">
        <v>32</v>
      </c>
      <c r="Q324" s="15" t="s">
        <v>241</v>
      </c>
      <c r="R324" s="15"/>
      <c r="S324" s="15" t="s">
        <v>894</v>
      </c>
    </row>
    <row r="325" s="3" customFormat="1" ht="85.5" spans="1:19">
      <c r="A325" s="14">
        <v>322</v>
      </c>
      <c r="B325" s="14" t="s">
        <v>66</v>
      </c>
      <c r="C325" s="14" t="s">
        <v>924</v>
      </c>
      <c r="D325" s="14" t="s">
        <v>1024</v>
      </c>
      <c r="E325" s="15" t="s">
        <v>23</v>
      </c>
      <c r="F325" s="14" t="s">
        <v>237</v>
      </c>
      <c r="G325" s="15" t="s">
        <v>25</v>
      </c>
      <c r="H325" s="15" t="s">
        <v>26</v>
      </c>
      <c r="I325" s="15">
        <v>125</v>
      </c>
      <c r="J325" s="57" t="s">
        <v>290</v>
      </c>
      <c r="K325" s="22" t="s">
        <v>1025</v>
      </c>
      <c r="L325" s="29" t="s">
        <v>135</v>
      </c>
      <c r="M325" s="14">
        <v>1</v>
      </c>
      <c r="N325" s="25" t="s">
        <v>938</v>
      </c>
      <c r="O325" s="15" t="s">
        <v>31</v>
      </c>
      <c r="P325" s="15" t="s">
        <v>32</v>
      </c>
      <c r="Q325" s="15" t="s">
        <v>241</v>
      </c>
      <c r="R325" s="15"/>
      <c r="S325" s="15" t="s">
        <v>894</v>
      </c>
    </row>
    <row r="326" s="3" customFormat="1" ht="99.75" spans="1:19">
      <c r="A326" s="14">
        <v>323</v>
      </c>
      <c r="B326" s="14" t="s">
        <v>66</v>
      </c>
      <c r="C326" s="14" t="s">
        <v>924</v>
      </c>
      <c r="D326" s="14" t="s">
        <v>1024</v>
      </c>
      <c r="E326" s="15" t="s">
        <v>23</v>
      </c>
      <c r="F326" s="14" t="s">
        <v>666</v>
      </c>
      <c r="G326" s="15" t="s">
        <v>25</v>
      </c>
      <c r="H326" s="15" t="s">
        <v>26</v>
      </c>
      <c r="I326" s="15">
        <v>125</v>
      </c>
      <c r="J326" s="57" t="s">
        <v>297</v>
      </c>
      <c r="K326" s="22" t="s">
        <v>1026</v>
      </c>
      <c r="L326" s="29" t="s">
        <v>135</v>
      </c>
      <c r="M326" s="14">
        <v>1</v>
      </c>
      <c r="N326" s="25" t="s">
        <v>930</v>
      </c>
      <c r="O326" s="15" t="s">
        <v>31</v>
      </c>
      <c r="P326" s="15" t="s">
        <v>32</v>
      </c>
      <c r="Q326" s="15" t="s">
        <v>241</v>
      </c>
      <c r="R326" s="15" t="s">
        <v>45</v>
      </c>
      <c r="S326" s="15" t="s">
        <v>894</v>
      </c>
    </row>
    <row r="327" s="3" customFormat="1" ht="85.5" spans="1:19">
      <c r="A327" s="14">
        <v>324</v>
      </c>
      <c r="B327" s="14" t="s">
        <v>66</v>
      </c>
      <c r="C327" s="14" t="s">
        <v>924</v>
      </c>
      <c r="D327" s="14" t="s">
        <v>1024</v>
      </c>
      <c r="E327" s="15" t="s">
        <v>23</v>
      </c>
      <c r="F327" s="14" t="s">
        <v>796</v>
      </c>
      <c r="G327" s="15" t="s">
        <v>25</v>
      </c>
      <c r="H327" s="15" t="s">
        <v>26</v>
      </c>
      <c r="I327" s="15">
        <v>125</v>
      </c>
      <c r="J327" s="57" t="s">
        <v>302</v>
      </c>
      <c r="K327" s="22" t="s">
        <v>1027</v>
      </c>
      <c r="L327" s="29" t="s">
        <v>135</v>
      </c>
      <c r="M327" s="14">
        <v>1</v>
      </c>
      <c r="N327" s="25" t="s">
        <v>943</v>
      </c>
      <c r="O327" s="15" t="s">
        <v>31</v>
      </c>
      <c r="P327" s="15" t="s">
        <v>32</v>
      </c>
      <c r="Q327" s="15" t="s">
        <v>241</v>
      </c>
      <c r="R327" s="15"/>
      <c r="S327" s="15" t="s">
        <v>894</v>
      </c>
    </row>
    <row r="328" s="3" customFormat="1" ht="85.5" spans="1:19">
      <c r="A328" s="14">
        <v>325</v>
      </c>
      <c r="B328" s="14" t="s">
        <v>66</v>
      </c>
      <c r="C328" s="14" t="s">
        <v>924</v>
      </c>
      <c r="D328" s="14" t="s">
        <v>1024</v>
      </c>
      <c r="E328" s="15" t="s">
        <v>23</v>
      </c>
      <c r="F328" s="14" t="s">
        <v>997</v>
      </c>
      <c r="G328" s="15" t="s">
        <v>25</v>
      </c>
      <c r="H328" s="15" t="s">
        <v>26</v>
      </c>
      <c r="I328" s="15">
        <v>125</v>
      </c>
      <c r="J328" s="57" t="s">
        <v>308</v>
      </c>
      <c r="K328" s="22" t="s">
        <v>1028</v>
      </c>
      <c r="L328" s="29" t="s">
        <v>135</v>
      </c>
      <c r="M328" s="14">
        <v>1</v>
      </c>
      <c r="N328" s="25" t="s">
        <v>975</v>
      </c>
      <c r="O328" s="15" t="s">
        <v>31</v>
      </c>
      <c r="P328" s="15" t="s">
        <v>32</v>
      </c>
      <c r="Q328" s="15" t="s">
        <v>241</v>
      </c>
      <c r="R328" s="15" t="s">
        <v>45</v>
      </c>
      <c r="S328" s="15" t="s">
        <v>894</v>
      </c>
    </row>
    <row r="329" s="3" customFormat="1" ht="85.5" spans="1:19">
      <c r="A329" s="14">
        <v>326</v>
      </c>
      <c r="B329" s="14" t="s">
        <v>66</v>
      </c>
      <c r="C329" s="14" t="s">
        <v>924</v>
      </c>
      <c r="D329" s="14" t="s">
        <v>1029</v>
      </c>
      <c r="E329" s="15" t="s">
        <v>23</v>
      </c>
      <c r="F329" s="14" t="s">
        <v>250</v>
      </c>
      <c r="G329" s="15" t="s">
        <v>25</v>
      </c>
      <c r="H329" s="15" t="s">
        <v>26</v>
      </c>
      <c r="I329" s="15">
        <v>125</v>
      </c>
      <c r="J329" s="57" t="s">
        <v>312</v>
      </c>
      <c r="K329" s="22" t="s">
        <v>1030</v>
      </c>
      <c r="L329" s="29" t="s">
        <v>135</v>
      </c>
      <c r="M329" s="14">
        <v>2</v>
      </c>
      <c r="N329" s="25" t="s">
        <v>932</v>
      </c>
      <c r="O329" s="15" t="s">
        <v>31</v>
      </c>
      <c r="P329" s="15" t="s">
        <v>32</v>
      </c>
      <c r="Q329" s="15" t="s">
        <v>241</v>
      </c>
      <c r="R329" s="15"/>
      <c r="S329" s="15" t="s">
        <v>894</v>
      </c>
    </row>
    <row r="330" s="3" customFormat="1" ht="85.5" spans="1:19">
      <c r="A330" s="14">
        <v>327</v>
      </c>
      <c r="B330" s="14" t="s">
        <v>66</v>
      </c>
      <c r="C330" s="14" t="s">
        <v>924</v>
      </c>
      <c r="D330" s="14" t="s">
        <v>1029</v>
      </c>
      <c r="E330" s="15" t="s">
        <v>23</v>
      </c>
      <c r="F330" s="14" t="s">
        <v>796</v>
      </c>
      <c r="G330" s="15" t="s">
        <v>25</v>
      </c>
      <c r="H330" s="15" t="s">
        <v>26</v>
      </c>
      <c r="I330" s="15">
        <v>125</v>
      </c>
      <c r="J330" s="57" t="s">
        <v>1031</v>
      </c>
      <c r="K330" s="22" t="s">
        <v>1032</v>
      </c>
      <c r="L330" s="29" t="s">
        <v>135</v>
      </c>
      <c r="M330" s="14">
        <v>2</v>
      </c>
      <c r="N330" s="25" t="s">
        <v>943</v>
      </c>
      <c r="O330" s="15" t="s">
        <v>31</v>
      </c>
      <c r="P330" s="15" t="s">
        <v>32</v>
      </c>
      <c r="Q330" s="15" t="s">
        <v>241</v>
      </c>
      <c r="R330" s="15"/>
      <c r="S330" s="15" t="s">
        <v>894</v>
      </c>
    </row>
    <row r="331" s="3" customFormat="1" ht="85.5" spans="1:19">
      <c r="A331" s="14">
        <v>328</v>
      </c>
      <c r="B331" s="14" t="s">
        <v>66</v>
      </c>
      <c r="C331" s="14" t="s">
        <v>924</v>
      </c>
      <c r="D331" s="14" t="s">
        <v>1029</v>
      </c>
      <c r="E331" s="15" t="s">
        <v>23</v>
      </c>
      <c r="F331" s="14" t="s">
        <v>995</v>
      </c>
      <c r="G331" s="15" t="s">
        <v>25</v>
      </c>
      <c r="H331" s="15" t="s">
        <v>26</v>
      </c>
      <c r="I331" s="15">
        <v>125</v>
      </c>
      <c r="J331" s="57" t="s">
        <v>1033</v>
      </c>
      <c r="K331" s="22" t="s">
        <v>1034</v>
      </c>
      <c r="L331" s="29" t="s">
        <v>135</v>
      </c>
      <c r="M331" s="14">
        <v>1</v>
      </c>
      <c r="N331" s="25" t="s">
        <v>970</v>
      </c>
      <c r="O331" s="15" t="s">
        <v>31</v>
      </c>
      <c r="P331" s="15" t="s">
        <v>32</v>
      </c>
      <c r="Q331" s="15" t="s">
        <v>241</v>
      </c>
      <c r="R331" s="15" t="s">
        <v>45</v>
      </c>
      <c r="S331" s="15" t="s">
        <v>894</v>
      </c>
    </row>
    <row r="332" s="3" customFormat="1" ht="85.5" spans="1:19">
      <c r="A332" s="14">
        <v>329</v>
      </c>
      <c r="B332" s="14" t="s">
        <v>66</v>
      </c>
      <c r="C332" s="14" t="s">
        <v>924</v>
      </c>
      <c r="D332" s="14" t="s">
        <v>1035</v>
      </c>
      <c r="E332" s="15" t="s">
        <v>23</v>
      </c>
      <c r="F332" s="14" t="s">
        <v>1036</v>
      </c>
      <c r="G332" s="15" t="s">
        <v>25</v>
      </c>
      <c r="H332" s="15" t="s">
        <v>26</v>
      </c>
      <c r="I332" s="15">
        <v>125</v>
      </c>
      <c r="J332" s="57" t="s">
        <v>1037</v>
      </c>
      <c r="K332" s="22" t="s">
        <v>1038</v>
      </c>
      <c r="L332" s="29" t="s">
        <v>279</v>
      </c>
      <c r="M332" s="14">
        <v>2</v>
      </c>
      <c r="N332" s="25" t="s">
        <v>938</v>
      </c>
      <c r="O332" s="15" t="s">
        <v>31</v>
      </c>
      <c r="P332" s="15" t="s">
        <v>32</v>
      </c>
      <c r="Q332" s="15" t="s">
        <v>1039</v>
      </c>
      <c r="R332" s="15"/>
      <c r="S332" s="15" t="s">
        <v>894</v>
      </c>
    </row>
    <row r="333" s="3" customFormat="1" ht="85.5" spans="1:19">
      <c r="A333" s="14">
        <v>330</v>
      </c>
      <c r="B333" s="14" t="s">
        <v>66</v>
      </c>
      <c r="C333" s="14" t="s">
        <v>924</v>
      </c>
      <c r="D333" s="14" t="s">
        <v>1035</v>
      </c>
      <c r="E333" s="15" t="s">
        <v>23</v>
      </c>
      <c r="F333" s="14" t="s">
        <v>1040</v>
      </c>
      <c r="G333" s="15" t="s">
        <v>25</v>
      </c>
      <c r="H333" s="15" t="s">
        <v>26</v>
      </c>
      <c r="I333" s="15">
        <v>125</v>
      </c>
      <c r="J333" s="57" t="s">
        <v>1041</v>
      </c>
      <c r="K333" s="22" t="s">
        <v>1042</v>
      </c>
      <c r="L333" s="29" t="s">
        <v>279</v>
      </c>
      <c r="M333" s="14">
        <v>2</v>
      </c>
      <c r="N333" s="25" t="s">
        <v>927</v>
      </c>
      <c r="O333" s="15" t="s">
        <v>31</v>
      </c>
      <c r="P333" s="15" t="s">
        <v>32</v>
      </c>
      <c r="Q333" s="15" t="s">
        <v>1039</v>
      </c>
      <c r="R333" s="15"/>
      <c r="S333" s="15" t="s">
        <v>894</v>
      </c>
    </row>
    <row r="334" s="3" customFormat="1" ht="99.75" spans="1:19">
      <c r="A334" s="14">
        <v>331</v>
      </c>
      <c r="B334" s="14" t="s">
        <v>66</v>
      </c>
      <c r="C334" s="14" t="s">
        <v>924</v>
      </c>
      <c r="D334" s="14" t="s">
        <v>1035</v>
      </c>
      <c r="E334" s="15" t="s">
        <v>23</v>
      </c>
      <c r="F334" s="14" t="s">
        <v>1043</v>
      </c>
      <c r="G334" s="15" t="s">
        <v>25</v>
      </c>
      <c r="H334" s="15" t="s">
        <v>26</v>
      </c>
      <c r="I334" s="15">
        <v>125</v>
      </c>
      <c r="J334" s="57" t="s">
        <v>1044</v>
      </c>
      <c r="K334" s="22" t="s">
        <v>1045</v>
      </c>
      <c r="L334" s="29" t="s">
        <v>279</v>
      </c>
      <c r="M334" s="14">
        <v>1</v>
      </c>
      <c r="N334" s="25" t="s">
        <v>930</v>
      </c>
      <c r="O334" s="15" t="s">
        <v>31</v>
      </c>
      <c r="P334" s="15" t="s">
        <v>32</v>
      </c>
      <c r="Q334" s="15" t="s">
        <v>1039</v>
      </c>
      <c r="R334" s="15" t="s">
        <v>45</v>
      </c>
      <c r="S334" s="15" t="s">
        <v>894</v>
      </c>
    </row>
    <row r="335" s="3" customFormat="1" ht="85.5" spans="1:19">
      <c r="A335" s="14">
        <v>332</v>
      </c>
      <c r="B335" s="14" t="s">
        <v>66</v>
      </c>
      <c r="C335" s="14" t="s">
        <v>924</v>
      </c>
      <c r="D335" s="14" t="s">
        <v>1046</v>
      </c>
      <c r="E335" s="15" t="s">
        <v>23</v>
      </c>
      <c r="F335" s="14" t="s">
        <v>1047</v>
      </c>
      <c r="G335" s="15" t="s">
        <v>25</v>
      </c>
      <c r="H335" s="15" t="s">
        <v>26</v>
      </c>
      <c r="I335" s="15">
        <v>125</v>
      </c>
      <c r="J335" s="57" t="s">
        <v>1048</v>
      </c>
      <c r="K335" s="22" t="s">
        <v>1049</v>
      </c>
      <c r="L335" s="29" t="s">
        <v>279</v>
      </c>
      <c r="M335" s="14">
        <v>1</v>
      </c>
      <c r="N335" s="25" t="s">
        <v>927</v>
      </c>
      <c r="O335" s="15" t="s">
        <v>31</v>
      </c>
      <c r="P335" s="15" t="s">
        <v>32</v>
      </c>
      <c r="Q335" s="15" t="s">
        <v>1039</v>
      </c>
      <c r="R335" s="15" t="s">
        <v>45</v>
      </c>
      <c r="S335" s="15" t="s">
        <v>894</v>
      </c>
    </row>
    <row r="336" s="3" customFormat="1" ht="99.75" spans="1:19">
      <c r="A336" s="14">
        <v>333</v>
      </c>
      <c r="B336" s="14" t="s">
        <v>66</v>
      </c>
      <c r="C336" s="14" t="s">
        <v>924</v>
      </c>
      <c r="D336" s="14" t="s">
        <v>1046</v>
      </c>
      <c r="E336" s="15" t="s">
        <v>23</v>
      </c>
      <c r="F336" s="14" t="s">
        <v>1043</v>
      </c>
      <c r="G336" s="15" t="s">
        <v>25</v>
      </c>
      <c r="H336" s="15" t="s">
        <v>26</v>
      </c>
      <c r="I336" s="15">
        <v>125</v>
      </c>
      <c r="J336" s="57" t="s">
        <v>1050</v>
      </c>
      <c r="K336" s="22" t="s">
        <v>1051</v>
      </c>
      <c r="L336" s="29" t="s">
        <v>279</v>
      </c>
      <c r="M336" s="14">
        <v>1</v>
      </c>
      <c r="N336" s="25" t="s">
        <v>930</v>
      </c>
      <c r="O336" s="15" t="s">
        <v>31</v>
      </c>
      <c r="P336" s="15" t="s">
        <v>32</v>
      </c>
      <c r="Q336" s="15" t="s">
        <v>1039</v>
      </c>
      <c r="R336" s="15" t="s">
        <v>45</v>
      </c>
      <c r="S336" s="15" t="s">
        <v>894</v>
      </c>
    </row>
    <row r="337" s="3" customFormat="1" ht="85.5" spans="1:19">
      <c r="A337" s="14">
        <v>334</v>
      </c>
      <c r="B337" s="14" t="s">
        <v>66</v>
      </c>
      <c r="C337" s="14" t="s">
        <v>924</v>
      </c>
      <c r="D337" s="14" t="s">
        <v>1052</v>
      </c>
      <c r="E337" s="15" t="s">
        <v>23</v>
      </c>
      <c r="F337" s="14" t="s">
        <v>1053</v>
      </c>
      <c r="G337" s="15" t="s">
        <v>25</v>
      </c>
      <c r="H337" s="15" t="s">
        <v>26</v>
      </c>
      <c r="I337" s="15">
        <v>125</v>
      </c>
      <c r="J337" s="57" t="s">
        <v>1054</v>
      </c>
      <c r="K337" s="22" t="s">
        <v>1055</v>
      </c>
      <c r="L337" s="29" t="s">
        <v>279</v>
      </c>
      <c r="M337" s="14">
        <v>1</v>
      </c>
      <c r="N337" s="25" t="s">
        <v>938</v>
      </c>
      <c r="O337" s="15" t="s">
        <v>31</v>
      </c>
      <c r="P337" s="15" t="s">
        <v>32</v>
      </c>
      <c r="Q337" s="15" t="s">
        <v>1039</v>
      </c>
      <c r="R337" s="15" t="s">
        <v>196</v>
      </c>
      <c r="S337" s="15" t="s">
        <v>894</v>
      </c>
    </row>
    <row r="338" s="3" customFormat="1" ht="85.5" spans="1:19">
      <c r="A338" s="14">
        <v>335</v>
      </c>
      <c r="B338" s="14" t="s">
        <v>66</v>
      </c>
      <c r="C338" s="14" t="s">
        <v>924</v>
      </c>
      <c r="D338" s="14" t="s">
        <v>1052</v>
      </c>
      <c r="E338" s="15" t="s">
        <v>23</v>
      </c>
      <c r="F338" s="14" t="s">
        <v>1056</v>
      </c>
      <c r="G338" s="15" t="s">
        <v>25</v>
      </c>
      <c r="H338" s="15" t="s">
        <v>26</v>
      </c>
      <c r="I338" s="15">
        <v>125</v>
      </c>
      <c r="J338" s="57" t="s">
        <v>1057</v>
      </c>
      <c r="K338" s="22" t="s">
        <v>1058</v>
      </c>
      <c r="L338" s="29" t="s">
        <v>279</v>
      </c>
      <c r="M338" s="14">
        <v>1</v>
      </c>
      <c r="N338" s="25" t="s">
        <v>927</v>
      </c>
      <c r="O338" s="15" t="s">
        <v>31</v>
      </c>
      <c r="P338" s="15" t="s">
        <v>32</v>
      </c>
      <c r="Q338" s="15" t="s">
        <v>1039</v>
      </c>
      <c r="R338" s="15" t="s">
        <v>196</v>
      </c>
      <c r="S338" s="15" t="s">
        <v>894</v>
      </c>
    </row>
    <row r="339" s="3" customFormat="1" ht="85.5" spans="1:19">
      <c r="A339" s="14">
        <v>336</v>
      </c>
      <c r="B339" s="14" t="s">
        <v>66</v>
      </c>
      <c r="C339" s="14" t="s">
        <v>924</v>
      </c>
      <c r="D339" s="14" t="s">
        <v>1059</v>
      </c>
      <c r="E339" s="15" t="s">
        <v>23</v>
      </c>
      <c r="F339" s="14" t="s">
        <v>1060</v>
      </c>
      <c r="G339" s="15" t="s">
        <v>25</v>
      </c>
      <c r="H339" s="15" t="s">
        <v>26</v>
      </c>
      <c r="I339" s="15">
        <v>125</v>
      </c>
      <c r="J339" s="57" t="s">
        <v>1061</v>
      </c>
      <c r="K339" s="22" t="s">
        <v>1062</v>
      </c>
      <c r="L339" s="29" t="s">
        <v>279</v>
      </c>
      <c r="M339" s="14">
        <v>1</v>
      </c>
      <c r="N339" s="25" t="s">
        <v>975</v>
      </c>
      <c r="O339" s="15" t="s">
        <v>31</v>
      </c>
      <c r="P339" s="15" t="s">
        <v>32</v>
      </c>
      <c r="Q339" s="15" t="s">
        <v>1039</v>
      </c>
      <c r="R339" s="15" t="s">
        <v>45</v>
      </c>
      <c r="S339" s="15" t="s">
        <v>894</v>
      </c>
    </row>
    <row r="340" s="3" customFormat="1" ht="128.25" spans="1:19">
      <c r="A340" s="14">
        <v>337</v>
      </c>
      <c r="B340" s="14" t="s">
        <v>66</v>
      </c>
      <c r="C340" s="14" t="s">
        <v>924</v>
      </c>
      <c r="D340" s="14" t="s">
        <v>1059</v>
      </c>
      <c r="E340" s="15" t="s">
        <v>23</v>
      </c>
      <c r="F340" s="14" t="s">
        <v>1063</v>
      </c>
      <c r="G340" s="15" t="s">
        <v>25</v>
      </c>
      <c r="H340" s="15" t="s">
        <v>26</v>
      </c>
      <c r="I340" s="15">
        <v>125</v>
      </c>
      <c r="J340" s="57" t="s">
        <v>1064</v>
      </c>
      <c r="K340" s="22" t="s">
        <v>1065</v>
      </c>
      <c r="L340" s="29" t="s">
        <v>279</v>
      </c>
      <c r="M340" s="14">
        <v>2</v>
      </c>
      <c r="N340" s="25" t="s">
        <v>935</v>
      </c>
      <c r="O340" s="15" t="s">
        <v>31</v>
      </c>
      <c r="P340" s="15" t="s">
        <v>32</v>
      </c>
      <c r="Q340" s="15" t="s">
        <v>1039</v>
      </c>
      <c r="R340" s="15" t="s">
        <v>263</v>
      </c>
      <c r="S340" s="15" t="s">
        <v>894</v>
      </c>
    </row>
    <row r="341" s="3" customFormat="1" ht="199.5" spans="1:19">
      <c r="A341" s="14">
        <v>338</v>
      </c>
      <c r="B341" s="14" t="s">
        <v>66</v>
      </c>
      <c r="C341" s="15" t="s">
        <v>1066</v>
      </c>
      <c r="D341" s="15" t="s">
        <v>1067</v>
      </c>
      <c r="E341" s="15" t="s">
        <v>23</v>
      </c>
      <c r="F341" s="15" t="s">
        <v>1068</v>
      </c>
      <c r="G341" s="15" t="s">
        <v>25</v>
      </c>
      <c r="H341" s="15" t="s">
        <v>26</v>
      </c>
      <c r="I341" s="15">
        <v>126</v>
      </c>
      <c r="J341" s="57" t="s">
        <v>27</v>
      </c>
      <c r="K341" s="22" t="s">
        <v>1069</v>
      </c>
      <c r="L341" s="29" t="s">
        <v>89</v>
      </c>
      <c r="M341" s="16">
        <v>3</v>
      </c>
      <c r="N341" s="25" t="s">
        <v>1070</v>
      </c>
      <c r="O341" s="15" t="s">
        <v>31</v>
      </c>
      <c r="P341" s="15" t="s">
        <v>32</v>
      </c>
      <c r="Q341" s="15"/>
      <c r="R341" s="15"/>
      <c r="S341" s="15" t="s">
        <v>894</v>
      </c>
    </row>
    <row r="342" s="3" customFormat="1" ht="57" spans="1:19">
      <c r="A342" s="14">
        <v>339</v>
      </c>
      <c r="B342" s="14" t="s">
        <v>66</v>
      </c>
      <c r="C342" s="15" t="s">
        <v>1066</v>
      </c>
      <c r="D342" s="15" t="s">
        <v>1071</v>
      </c>
      <c r="E342" s="15" t="s">
        <v>56</v>
      </c>
      <c r="F342" s="15" t="s">
        <v>1072</v>
      </c>
      <c r="G342" s="15" t="s">
        <v>25</v>
      </c>
      <c r="H342" s="15" t="s">
        <v>26</v>
      </c>
      <c r="I342" s="15">
        <v>126</v>
      </c>
      <c r="J342" s="57" t="s">
        <v>36</v>
      </c>
      <c r="K342" s="22" t="s">
        <v>1073</v>
      </c>
      <c r="L342" s="29" t="s">
        <v>401</v>
      </c>
      <c r="M342" s="16">
        <v>1</v>
      </c>
      <c r="N342" s="25" t="s">
        <v>1074</v>
      </c>
      <c r="O342" s="15" t="s">
        <v>31</v>
      </c>
      <c r="P342" s="15" t="s">
        <v>32</v>
      </c>
      <c r="Q342" s="15" t="s">
        <v>1075</v>
      </c>
      <c r="R342" s="15"/>
      <c r="S342" s="15" t="s">
        <v>894</v>
      </c>
    </row>
    <row r="343" s="3" customFormat="1" ht="99.75" spans="1:19">
      <c r="A343" s="14">
        <v>340</v>
      </c>
      <c r="B343" s="14" t="s">
        <v>66</v>
      </c>
      <c r="C343" s="15" t="s">
        <v>1066</v>
      </c>
      <c r="D343" s="15" t="s">
        <v>1076</v>
      </c>
      <c r="E343" s="15" t="s">
        <v>23</v>
      </c>
      <c r="F343" s="15" t="s">
        <v>1077</v>
      </c>
      <c r="G343" s="15" t="s">
        <v>25</v>
      </c>
      <c r="H343" s="15" t="s">
        <v>26</v>
      </c>
      <c r="I343" s="15">
        <v>126</v>
      </c>
      <c r="J343" s="57" t="s">
        <v>41</v>
      </c>
      <c r="K343" s="22" t="s">
        <v>1078</v>
      </c>
      <c r="L343" s="29" t="s">
        <v>64</v>
      </c>
      <c r="M343" s="16">
        <v>1</v>
      </c>
      <c r="N343" s="25" t="s">
        <v>1079</v>
      </c>
      <c r="O343" s="15" t="s">
        <v>31</v>
      </c>
      <c r="P343" s="15" t="s">
        <v>32</v>
      </c>
      <c r="Q343" s="15" t="s">
        <v>1080</v>
      </c>
      <c r="R343" s="15"/>
      <c r="S343" s="15" t="s">
        <v>894</v>
      </c>
    </row>
    <row r="344" s="3" customFormat="1" ht="99.75" spans="1:19">
      <c r="A344" s="14">
        <v>341</v>
      </c>
      <c r="B344" s="14" t="s">
        <v>66</v>
      </c>
      <c r="C344" s="15" t="s">
        <v>1066</v>
      </c>
      <c r="D344" s="15" t="s">
        <v>1081</v>
      </c>
      <c r="E344" s="15" t="s">
        <v>56</v>
      </c>
      <c r="F344" s="15" t="s">
        <v>497</v>
      </c>
      <c r="G344" s="15" t="s">
        <v>25</v>
      </c>
      <c r="H344" s="15" t="s">
        <v>26</v>
      </c>
      <c r="I344" s="15">
        <v>126</v>
      </c>
      <c r="J344" s="57" t="s">
        <v>47</v>
      </c>
      <c r="K344" s="22" t="s">
        <v>1082</v>
      </c>
      <c r="L344" s="29" t="s">
        <v>64</v>
      </c>
      <c r="M344" s="16">
        <v>1</v>
      </c>
      <c r="N344" s="25" t="s">
        <v>1083</v>
      </c>
      <c r="O344" s="15" t="s">
        <v>31</v>
      </c>
      <c r="P344" s="15" t="s">
        <v>32</v>
      </c>
      <c r="Q344" s="15" t="s">
        <v>1084</v>
      </c>
      <c r="R344" s="15"/>
      <c r="S344" s="15" t="s">
        <v>894</v>
      </c>
    </row>
    <row r="345" s="3" customFormat="1" ht="114" spans="1:19">
      <c r="A345" s="14">
        <v>342</v>
      </c>
      <c r="B345" s="14" t="s">
        <v>66</v>
      </c>
      <c r="C345" s="15" t="s">
        <v>1066</v>
      </c>
      <c r="D345" s="15" t="s">
        <v>1081</v>
      </c>
      <c r="E345" s="15" t="s">
        <v>56</v>
      </c>
      <c r="F345" s="15" t="s">
        <v>1085</v>
      </c>
      <c r="G345" s="15" t="s">
        <v>25</v>
      </c>
      <c r="H345" s="15" t="s">
        <v>26</v>
      </c>
      <c r="I345" s="15">
        <v>126</v>
      </c>
      <c r="J345" s="57" t="s">
        <v>50</v>
      </c>
      <c r="K345" s="22" t="s">
        <v>1086</v>
      </c>
      <c r="L345" s="29" t="s">
        <v>64</v>
      </c>
      <c r="M345" s="16">
        <v>1</v>
      </c>
      <c r="N345" s="25" t="s">
        <v>1087</v>
      </c>
      <c r="O345" s="15" t="s">
        <v>31</v>
      </c>
      <c r="P345" s="15" t="s">
        <v>32</v>
      </c>
      <c r="Q345" s="15" t="s">
        <v>1088</v>
      </c>
      <c r="R345" s="15"/>
      <c r="S345" s="15" t="s">
        <v>894</v>
      </c>
    </row>
    <row r="346" s="3" customFormat="1" ht="99.75" spans="1:19">
      <c r="A346" s="14">
        <v>343</v>
      </c>
      <c r="B346" s="14" t="s">
        <v>66</v>
      </c>
      <c r="C346" s="15" t="s">
        <v>1066</v>
      </c>
      <c r="D346" s="15" t="s">
        <v>1081</v>
      </c>
      <c r="E346" s="15" t="s">
        <v>56</v>
      </c>
      <c r="F346" s="15" t="s">
        <v>1089</v>
      </c>
      <c r="G346" s="15" t="s">
        <v>25</v>
      </c>
      <c r="H346" s="15" t="s">
        <v>26</v>
      </c>
      <c r="I346" s="15">
        <v>126</v>
      </c>
      <c r="J346" s="57" t="s">
        <v>103</v>
      </c>
      <c r="K346" s="22" t="s">
        <v>1090</v>
      </c>
      <c r="L346" s="29" t="s">
        <v>64</v>
      </c>
      <c r="M346" s="16">
        <v>1</v>
      </c>
      <c r="N346" s="25" t="s">
        <v>1091</v>
      </c>
      <c r="O346" s="15" t="s">
        <v>31</v>
      </c>
      <c r="P346" s="15" t="s">
        <v>32</v>
      </c>
      <c r="Q346" s="15" t="s">
        <v>1092</v>
      </c>
      <c r="R346" s="15"/>
      <c r="S346" s="15" t="s">
        <v>894</v>
      </c>
    </row>
    <row r="347" s="3" customFormat="1" ht="114" spans="1:19">
      <c r="A347" s="14">
        <v>344</v>
      </c>
      <c r="B347" s="14" t="s">
        <v>66</v>
      </c>
      <c r="C347" s="15" t="s">
        <v>1066</v>
      </c>
      <c r="D347" s="15" t="s">
        <v>1081</v>
      </c>
      <c r="E347" s="15" t="s">
        <v>56</v>
      </c>
      <c r="F347" s="15" t="s">
        <v>1093</v>
      </c>
      <c r="G347" s="15" t="s">
        <v>25</v>
      </c>
      <c r="H347" s="15" t="s">
        <v>26</v>
      </c>
      <c r="I347" s="15">
        <v>126</v>
      </c>
      <c r="J347" s="57" t="s">
        <v>106</v>
      </c>
      <c r="K347" s="22" t="s">
        <v>1094</v>
      </c>
      <c r="L347" s="29" t="s">
        <v>64</v>
      </c>
      <c r="M347" s="16">
        <v>1</v>
      </c>
      <c r="N347" s="25" t="s">
        <v>1095</v>
      </c>
      <c r="O347" s="15" t="s">
        <v>31</v>
      </c>
      <c r="P347" s="15" t="s">
        <v>32</v>
      </c>
      <c r="Q347" s="15" t="s">
        <v>537</v>
      </c>
      <c r="R347" s="15"/>
      <c r="S347" s="15" t="s">
        <v>894</v>
      </c>
    </row>
    <row r="348" s="3" customFormat="1" ht="57" spans="1:19">
      <c r="A348" s="14">
        <v>345</v>
      </c>
      <c r="B348" s="14" t="s">
        <v>66</v>
      </c>
      <c r="C348" s="15" t="s">
        <v>1066</v>
      </c>
      <c r="D348" s="15" t="s">
        <v>1081</v>
      </c>
      <c r="E348" s="15" t="s">
        <v>56</v>
      </c>
      <c r="F348" s="15" t="s">
        <v>1072</v>
      </c>
      <c r="G348" s="15" t="s">
        <v>25</v>
      </c>
      <c r="H348" s="15" t="s">
        <v>26</v>
      </c>
      <c r="I348" s="15">
        <v>126</v>
      </c>
      <c r="J348" s="57" t="s">
        <v>109</v>
      </c>
      <c r="K348" s="22" t="s">
        <v>1096</v>
      </c>
      <c r="L348" s="29" t="s">
        <v>401</v>
      </c>
      <c r="M348" s="16">
        <v>1</v>
      </c>
      <c r="N348" s="25" t="s">
        <v>1097</v>
      </c>
      <c r="O348" s="15" t="s">
        <v>31</v>
      </c>
      <c r="P348" s="15" t="s">
        <v>32</v>
      </c>
      <c r="Q348" s="15" t="s">
        <v>1075</v>
      </c>
      <c r="R348" s="15"/>
      <c r="S348" s="15" t="s">
        <v>894</v>
      </c>
    </row>
    <row r="349" s="3" customFormat="1" ht="85.5" spans="1:19">
      <c r="A349" s="14">
        <v>346</v>
      </c>
      <c r="B349" s="14" t="s">
        <v>66</v>
      </c>
      <c r="C349" s="15" t="s">
        <v>1098</v>
      </c>
      <c r="D349" s="15" t="s">
        <v>1099</v>
      </c>
      <c r="E349" s="15" t="s">
        <v>23</v>
      </c>
      <c r="F349" s="15" t="s">
        <v>237</v>
      </c>
      <c r="G349" s="15" t="s">
        <v>25</v>
      </c>
      <c r="H349" s="15" t="s">
        <v>26</v>
      </c>
      <c r="I349" s="15">
        <v>127</v>
      </c>
      <c r="J349" s="57" t="s">
        <v>27</v>
      </c>
      <c r="K349" s="22" t="s">
        <v>1100</v>
      </c>
      <c r="L349" s="29" t="s">
        <v>135</v>
      </c>
      <c r="M349" s="16">
        <v>1</v>
      </c>
      <c r="N349" s="15" t="s">
        <v>304</v>
      </c>
      <c r="O349" s="15" t="s">
        <v>31</v>
      </c>
      <c r="P349" s="15"/>
      <c r="Q349" s="15" t="s">
        <v>1101</v>
      </c>
      <c r="R349" s="15" t="s">
        <v>1102</v>
      </c>
      <c r="S349" s="15" t="s">
        <v>1103</v>
      </c>
    </row>
    <row r="350" s="3" customFormat="1" ht="114" spans="1:19">
      <c r="A350" s="14">
        <v>347</v>
      </c>
      <c r="B350" s="14" t="s">
        <v>66</v>
      </c>
      <c r="C350" s="15" t="s">
        <v>1098</v>
      </c>
      <c r="D350" s="15" t="s">
        <v>1099</v>
      </c>
      <c r="E350" s="15" t="s">
        <v>23</v>
      </c>
      <c r="F350" s="15" t="s">
        <v>1104</v>
      </c>
      <c r="G350" s="15" t="s">
        <v>25</v>
      </c>
      <c r="H350" s="15" t="s">
        <v>26</v>
      </c>
      <c r="I350" s="15">
        <v>127</v>
      </c>
      <c r="J350" s="57" t="s">
        <v>36</v>
      </c>
      <c r="K350" s="22" t="s">
        <v>1105</v>
      </c>
      <c r="L350" s="29" t="s">
        <v>135</v>
      </c>
      <c r="M350" s="16">
        <v>1</v>
      </c>
      <c r="N350" s="15" t="s">
        <v>304</v>
      </c>
      <c r="O350" s="15" t="s">
        <v>31</v>
      </c>
      <c r="P350" s="15"/>
      <c r="Q350" s="15" t="s">
        <v>1101</v>
      </c>
      <c r="R350" s="15" t="s">
        <v>1106</v>
      </c>
      <c r="S350" s="15" t="s">
        <v>1103</v>
      </c>
    </row>
    <row r="351" s="3" customFormat="1" ht="114" spans="1:19">
      <c r="A351" s="14">
        <v>348</v>
      </c>
      <c r="B351" s="14" t="s">
        <v>66</v>
      </c>
      <c r="C351" s="15" t="s">
        <v>1098</v>
      </c>
      <c r="D351" s="15" t="s">
        <v>1099</v>
      </c>
      <c r="E351" s="15" t="s">
        <v>23</v>
      </c>
      <c r="F351" s="15" t="s">
        <v>1107</v>
      </c>
      <c r="G351" s="16" t="s">
        <v>25</v>
      </c>
      <c r="H351" s="15" t="s">
        <v>26</v>
      </c>
      <c r="I351" s="15">
        <v>127</v>
      </c>
      <c r="J351" s="57" t="s">
        <v>41</v>
      </c>
      <c r="K351" s="22" t="s">
        <v>1108</v>
      </c>
      <c r="L351" s="29" t="s">
        <v>135</v>
      </c>
      <c r="M351" s="16">
        <v>1</v>
      </c>
      <c r="N351" s="15" t="s">
        <v>304</v>
      </c>
      <c r="O351" s="15" t="s">
        <v>31</v>
      </c>
      <c r="P351" s="15"/>
      <c r="Q351" s="15" t="s">
        <v>1109</v>
      </c>
      <c r="R351" s="16"/>
      <c r="S351" s="15" t="s">
        <v>1103</v>
      </c>
    </row>
    <row r="352" s="3" customFormat="1" ht="114" spans="1:19">
      <c r="A352" s="14">
        <v>349</v>
      </c>
      <c r="B352" s="14" t="s">
        <v>66</v>
      </c>
      <c r="C352" s="15" t="s">
        <v>1098</v>
      </c>
      <c r="D352" s="15" t="s">
        <v>1099</v>
      </c>
      <c r="E352" s="15" t="s">
        <v>23</v>
      </c>
      <c r="F352" s="15" t="s">
        <v>1110</v>
      </c>
      <c r="G352" s="15" t="s">
        <v>25</v>
      </c>
      <c r="H352" s="15" t="s">
        <v>26</v>
      </c>
      <c r="I352" s="15">
        <v>127</v>
      </c>
      <c r="J352" s="57" t="s">
        <v>47</v>
      </c>
      <c r="K352" s="22" t="s">
        <v>1111</v>
      </c>
      <c r="L352" s="29" t="s">
        <v>135</v>
      </c>
      <c r="M352" s="16">
        <v>1</v>
      </c>
      <c r="N352" s="15" t="s">
        <v>304</v>
      </c>
      <c r="O352" s="15" t="s">
        <v>31</v>
      </c>
      <c r="P352" s="15"/>
      <c r="Q352" s="15" t="s">
        <v>1112</v>
      </c>
      <c r="R352" s="15"/>
      <c r="S352" s="15" t="s">
        <v>1103</v>
      </c>
    </row>
    <row r="353" s="3" customFormat="1" ht="114" spans="1:19">
      <c r="A353" s="14">
        <v>350</v>
      </c>
      <c r="B353" s="14" t="s">
        <v>66</v>
      </c>
      <c r="C353" s="15" t="s">
        <v>1098</v>
      </c>
      <c r="D353" s="15" t="s">
        <v>1099</v>
      </c>
      <c r="E353" s="15" t="s">
        <v>23</v>
      </c>
      <c r="F353" s="15" t="s">
        <v>1113</v>
      </c>
      <c r="G353" s="16" t="s">
        <v>25</v>
      </c>
      <c r="H353" s="15" t="s">
        <v>26</v>
      </c>
      <c r="I353" s="15">
        <v>127</v>
      </c>
      <c r="J353" s="57" t="s">
        <v>50</v>
      </c>
      <c r="K353" s="22" t="s">
        <v>1114</v>
      </c>
      <c r="L353" s="29" t="s">
        <v>135</v>
      </c>
      <c r="M353" s="16">
        <v>2</v>
      </c>
      <c r="N353" s="15" t="s">
        <v>304</v>
      </c>
      <c r="O353" s="15" t="s">
        <v>31</v>
      </c>
      <c r="P353" s="15"/>
      <c r="Q353" s="15" t="s">
        <v>1109</v>
      </c>
      <c r="R353" s="16"/>
      <c r="S353" s="15" t="s">
        <v>1103</v>
      </c>
    </row>
    <row r="354" s="3" customFormat="1" ht="114" spans="1:19">
      <c r="A354" s="14">
        <v>351</v>
      </c>
      <c r="B354" s="14" t="s">
        <v>66</v>
      </c>
      <c r="C354" s="15" t="s">
        <v>1098</v>
      </c>
      <c r="D354" s="15" t="s">
        <v>1099</v>
      </c>
      <c r="E354" s="15" t="s">
        <v>23</v>
      </c>
      <c r="F354" s="15" t="s">
        <v>1115</v>
      </c>
      <c r="G354" s="16" t="s">
        <v>25</v>
      </c>
      <c r="H354" s="15" t="s">
        <v>26</v>
      </c>
      <c r="I354" s="15">
        <v>127</v>
      </c>
      <c r="J354" s="57" t="s">
        <v>103</v>
      </c>
      <c r="K354" s="22" t="s">
        <v>1116</v>
      </c>
      <c r="L354" s="29" t="s">
        <v>135</v>
      </c>
      <c r="M354" s="16">
        <v>2</v>
      </c>
      <c r="N354" s="15" t="s">
        <v>304</v>
      </c>
      <c r="O354" s="15" t="s">
        <v>31</v>
      </c>
      <c r="P354" s="15"/>
      <c r="Q354" s="15" t="s">
        <v>1112</v>
      </c>
      <c r="R354" s="15"/>
      <c r="S354" s="15" t="s">
        <v>1103</v>
      </c>
    </row>
    <row r="355" s="3" customFormat="1" ht="85.5" spans="1:19">
      <c r="A355" s="14">
        <v>352</v>
      </c>
      <c r="B355" s="14" t="s">
        <v>66</v>
      </c>
      <c r="C355" s="15" t="s">
        <v>1098</v>
      </c>
      <c r="D355" s="15" t="s">
        <v>1099</v>
      </c>
      <c r="E355" s="15" t="s">
        <v>23</v>
      </c>
      <c r="F355" s="15" t="s">
        <v>1117</v>
      </c>
      <c r="G355" s="16" t="s">
        <v>25</v>
      </c>
      <c r="H355" s="15" t="s">
        <v>26</v>
      </c>
      <c r="I355" s="15">
        <v>127</v>
      </c>
      <c r="J355" s="57" t="s">
        <v>106</v>
      </c>
      <c r="K355" s="22" t="s">
        <v>1118</v>
      </c>
      <c r="L355" s="29" t="s">
        <v>135</v>
      </c>
      <c r="M355" s="16">
        <v>1</v>
      </c>
      <c r="N355" s="15" t="s">
        <v>304</v>
      </c>
      <c r="O355" s="15" t="s">
        <v>31</v>
      </c>
      <c r="P355" s="15"/>
      <c r="Q355" s="15" t="s">
        <v>1101</v>
      </c>
      <c r="R355" s="15" t="s">
        <v>1102</v>
      </c>
      <c r="S355" s="15" t="s">
        <v>1103</v>
      </c>
    </row>
    <row r="356" s="3" customFormat="1" ht="85.5" spans="1:19">
      <c r="A356" s="14">
        <v>353</v>
      </c>
      <c r="B356" s="14" t="s">
        <v>66</v>
      </c>
      <c r="C356" s="15" t="s">
        <v>1098</v>
      </c>
      <c r="D356" s="15" t="s">
        <v>1099</v>
      </c>
      <c r="E356" s="15" t="s">
        <v>23</v>
      </c>
      <c r="F356" s="15" t="s">
        <v>242</v>
      </c>
      <c r="G356" s="16" t="s">
        <v>25</v>
      </c>
      <c r="H356" s="15" t="s">
        <v>26</v>
      </c>
      <c r="I356" s="15">
        <v>127</v>
      </c>
      <c r="J356" s="57" t="s">
        <v>109</v>
      </c>
      <c r="K356" s="22" t="s">
        <v>1119</v>
      </c>
      <c r="L356" s="29" t="s">
        <v>135</v>
      </c>
      <c r="M356" s="16">
        <v>1</v>
      </c>
      <c r="N356" s="15" t="s">
        <v>304</v>
      </c>
      <c r="O356" s="15" t="s">
        <v>31</v>
      </c>
      <c r="P356" s="15"/>
      <c r="Q356" s="15" t="s">
        <v>1101</v>
      </c>
      <c r="R356" s="15" t="s">
        <v>1102</v>
      </c>
      <c r="S356" s="15" t="s">
        <v>1103</v>
      </c>
    </row>
    <row r="357" s="3" customFormat="1" ht="156.75" spans="1:19">
      <c r="A357" s="14">
        <v>354</v>
      </c>
      <c r="B357" s="14" t="s">
        <v>66</v>
      </c>
      <c r="C357" s="15" t="s">
        <v>1098</v>
      </c>
      <c r="D357" s="15" t="s">
        <v>1099</v>
      </c>
      <c r="E357" s="15" t="s">
        <v>23</v>
      </c>
      <c r="F357" s="15" t="s">
        <v>1120</v>
      </c>
      <c r="G357" s="16" t="s">
        <v>25</v>
      </c>
      <c r="H357" s="15" t="s">
        <v>26</v>
      </c>
      <c r="I357" s="15">
        <v>127</v>
      </c>
      <c r="J357" s="57" t="s">
        <v>112</v>
      </c>
      <c r="K357" s="22" t="s">
        <v>1121</v>
      </c>
      <c r="L357" s="29" t="s">
        <v>135</v>
      </c>
      <c r="M357" s="16">
        <v>1</v>
      </c>
      <c r="N357" s="15" t="s">
        <v>304</v>
      </c>
      <c r="O357" s="15" t="s">
        <v>31</v>
      </c>
      <c r="P357" s="15"/>
      <c r="Q357" s="15" t="s">
        <v>1101</v>
      </c>
      <c r="R357" s="29" t="s">
        <v>1122</v>
      </c>
      <c r="S357" s="15" t="s">
        <v>1103</v>
      </c>
    </row>
    <row r="358" s="3" customFormat="1" ht="85.5" spans="1:19">
      <c r="A358" s="14">
        <v>355</v>
      </c>
      <c r="B358" s="14" t="s">
        <v>66</v>
      </c>
      <c r="C358" s="15" t="s">
        <v>1098</v>
      </c>
      <c r="D358" s="15" t="s">
        <v>1099</v>
      </c>
      <c r="E358" s="15" t="s">
        <v>23</v>
      </c>
      <c r="F358" s="15" t="s">
        <v>250</v>
      </c>
      <c r="G358" s="16" t="s">
        <v>25</v>
      </c>
      <c r="H358" s="15" t="s">
        <v>26</v>
      </c>
      <c r="I358" s="15">
        <v>127</v>
      </c>
      <c r="J358" s="57" t="s">
        <v>116</v>
      </c>
      <c r="K358" s="22" t="s">
        <v>1123</v>
      </c>
      <c r="L358" s="29" t="s">
        <v>135</v>
      </c>
      <c r="M358" s="16">
        <v>2</v>
      </c>
      <c r="N358" s="15" t="s">
        <v>304</v>
      </c>
      <c r="O358" s="15" t="s">
        <v>31</v>
      </c>
      <c r="P358" s="15"/>
      <c r="Q358" s="15" t="s">
        <v>1101</v>
      </c>
      <c r="R358" s="15" t="s">
        <v>1102</v>
      </c>
      <c r="S358" s="15" t="s">
        <v>1103</v>
      </c>
    </row>
    <row r="359" s="3" customFormat="1" ht="85.5" spans="1:19">
      <c r="A359" s="14">
        <v>356</v>
      </c>
      <c r="B359" s="14" t="s">
        <v>66</v>
      </c>
      <c r="C359" s="15" t="s">
        <v>1098</v>
      </c>
      <c r="D359" s="15" t="s">
        <v>1099</v>
      </c>
      <c r="E359" s="15" t="s">
        <v>23</v>
      </c>
      <c r="F359" s="15" t="s">
        <v>796</v>
      </c>
      <c r="G359" s="16" t="s">
        <v>25</v>
      </c>
      <c r="H359" s="15" t="s">
        <v>26</v>
      </c>
      <c r="I359" s="15">
        <v>127</v>
      </c>
      <c r="J359" s="57" t="s">
        <v>120</v>
      </c>
      <c r="K359" s="22" t="s">
        <v>1124</v>
      </c>
      <c r="L359" s="29" t="s">
        <v>135</v>
      </c>
      <c r="M359" s="16">
        <v>2</v>
      </c>
      <c r="N359" s="15" t="s">
        <v>304</v>
      </c>
      <c r="O359" s="15" t="s">
        <v>31</v>
      </c>
      <c r="P359" s="15"/>
      <c r="Q359" s="15" t="s">
        <v>1101</v>
      </c>
      <c r="R359" s="15" t="s">
        <v>1102</v>
      </c>
      <c r="S359" s="15" t="s">
        <v>1103</v>
      </c>
    </row>
    <row r="360" s="3" customFormat="1" ht="85.5" spans="1:19">
      <c r="A360" s="14">
        <v>357</v>
      </c>
      <c r="B360" s="14" t="s">
        <v>66</v>
      </c>
      <c r="C360" s="15" t="s">
        <v>1098</v>
      </c>
      <c r="D360" s="15" t="s">
        <v>1099</v>
      </c>
      <c r="E360" s="15" t="s">
        <v>23</v>
      </c>
      <c r="F360" s="15" t="s">
        <v>799</v>
      </c>
      <c r="G360" s="16" t="s">
        <v>25</v>
      </c>
      <c r="H360" s="15" t="s">
        <v>26</v>
      </c>
      <c r="I360" s="15">
        <v>127</v>
      </c>
      <c r="J360" s="57" t="s">
        <v>123</v>
      </c>
      <c r="K360" s="22" t="s">
        <v>1125</v>
      </c>
      <c r="L360" s="29" t="s">
        <v>135</v>
      </c>
      <c r="M360" s="16">
        <v>1</v>
      </c>
      <c r="N360" s="15" t="s">
        <v>304</v>
      </c>
      <c r="O360" s="15" t="s">
        <v>31</v>
      </c>
      <c r="P360" s="15"/>
      <c r="Q360" s="15" t="s">
        <v>1101</v>
      </c>
      <c r="R360" s="15" t="s">
        <v>1102</v>
      </c>
      <c r="S360" s="15" t="s">
        <v>1103</v>
      </c>
    </row>
    <row r="361" s="3" customFormat="1" ht="85.5" spans="1:19">
      <c r="A361" s="14">
        <v>358</v>
      </c>
      <c r="B361" s="14" t="s">
        <v>66</v>
      </c>
      <c r="C361" s="15" t="s">
        <v>1098</v>
      </c>
      <c r="D361" s="15" t="s">
        <v>1099</v>
      </c>
      <c r="E361" s="15" t="s">
        <v>23</v>
      </c>
      <c r="F361" s="15" t="s">
        <v>254</v>
      </c>
      <c r="G361" s="16" t="s">
        <v>25</v>
      </c>
      <c r="H361" s="15" t="s">
        <v>26</v>
      </c>
      <c r="I361" s="15">
        <v>127</v>
      </c>
      <c r="J361" s="57" t="s">
        <v>126</v>
      </c>
      <c r="K361" s="22" t="s">
        <v>1126</v>
      </c>
      <c r="L361" s="29" t="s">
        <v>135</v>
      </c>
      <c r="M361" s="16">
        <v>1</v>
      </c>
      <c r="N361" s="15" t="s">
        <v>304</v>
      </c>
      <c r="O361" s="15" t="s">
        <v>31</v>
      </c>
      <c r="P361" s="15"/>
      <c r="Q361" s="15" t="s">
        <v>1101</v>
      </c>
      <c r="R361" s="15" t="s">
        <v>1102</v>
      </c>
      <c r="S361" s="15" t="s">
        <v>1103</v>
      </c>
    </row>
    <row r="362" s="3" customFormat="1" ht="85.5" spans="1:19">
      <c r="A362" s="14">
        <v>359</v>
      </c>
      <c r="B362" s="14" t="s">
        <v>66</v>
      </c>
      <c r="C362" s="15" t="s">
        <v>1098</v>
      </c>
      <c r="D362" s="15" t="s">
        <v>1099</v>
      </c>
      <c r="E362" s="15" t="s">
        <v>23</v>
      </c>
      <c r="F362" s="15" t="s">
        <v>246</v>
      </c>
      <c r="G362" s="16" t="s">
        <v>25</v>
      </c>
      <c r="H362" s="15" t="s">
        <v>26</v>
      </c>
      <c r="I362" s="15">
        <v>127</v>
      </c>
      <c r="J362" s="57" t="s">
        <v>130</v>
      </c>
      <c r="K362" s="22" t="s">
        <v>1127</v>
      </c>
      <c r="L362" s="29" t="s">
        <v>135</v>
      </c>
      <c r="M362" s="16">
        <v>2</v>
      </c>
      <c r="N362" s="15" t="s">
        <v>304</v>
      </c>
      <c r="O362" s="15" t="s">
        <v>31</v>
      </c>
      <c r="P362" s="15"/>
      <c r="Q362" s="15" t="s">
        <v>1101</v>
      </c>
      <c r="R362" s="15" t="s">
        <v>1102</v>
      </c>
      <c r="S362" s="15" t="s">
        <v>1103</v>
      </c>
    </row>
    <row r="363" s="3" customFormat="1" ht="85.5" spans="1:19">
      <c r="A363" s="14">
        <v>360</v>
      </c>
      <c r="B363" s="14" t="s">
        <v>66</v>
      </c>
      <c r="C363" s="15" t="s">
        <v>1098</v>
      </c>
      <c r="D363" s="15" t="s">
        <v>1099</v>
      </c>
      <c r="E363" s="15" t="s">
        <v>23</v>
      </c>
      <c r="F363" s="15" t="s">
        <v>1128</v>
      </c>
      <c r="G363" s="16" t="s">
        <v>25</v>
      </c>
      <c r="H363" s="15" t="s">
        <v>26</v>
      </c>
      <c r="I363" s="15">
        <v>127</v>
      </c>
      <c r="J363" s="57" t="s">
        <v>133</v>
      </c>
      <c r="K363" s="22" t="s">
        <v>1129</v>
      </c>
      <c r="L363" s="29" t="s">
        <v>135</v>
      </c>
      <c r="M363" s="16">
        <v>2</v>
      </c>
      <c r="N363" s="15" t="s">
        <v>304</v>
      </c>
      <c r="O363" s="15" t="s">
        <v>31</v>
      </c>
      <c r="P363" s="15"/>
      <c r="Q363" s="15" t="s">
        <v>1101</v>
      </c>
      <c r="R363" s="15" t="s">
        <v>1102</v>
      </c>
      <c r="S363" s="15" t="s">
        <v>1103</v>
      </c>
    </row>
    <row r="364" s="3" customFormat="1" ht="85.5" spans="1:19">
      <c r="A364" s="14">
        <v>361</v>
      </c>
      <c r="B364" s="14" t="s">
        <v>66</v>
      </c>
      <c r="C364" s="15" t="s">
        <v>1098</v>
      </c>
      <c r="D364" s="15" t="s">
        <v>1099</v>
      </c>
      <c r="E364" s="15" t="s">
        <v>23</v>
      </c>
      <c r="F364" s="15" t="s">
        <v>1130</v>
      </c>
      <c r="G364" s="16" t="s">
        <v>25</v>
      </c>
      <c r="H364" s="15" t="s">
        <v>26</v>
      </c>
      <c r="I364" s="15">
        <v>127</v>
      </c>
      <c r="J364" s="57" t="s">
        <v>140</v>
      </c>
      <c r="K364" s="22" t="s">
        <v>1131</v>
      </c>
      <c r="L364" s="29" t="s">
        <v>135</v>
      </c>
      <c r="M364" s="16">
        <v>2</v>
      </c>
      <c r="N364" s="25" t="s">
        <v>1132</v>
      </c>
      <c r="O364" s="15" t="s">
        <v>31</v>
      </c>
      <c r="P364" s="15"/>
      <c r="Q364" s="15" t="s">
        <v>1101</v>
      </c>
      <c r="R364" s="15" t="s">
        <v>1102</v>
      </c>
      <c r="S364" s="15" t="s">
        <v>1103</v>
      </c>
    </row>
    <row r="365" s="3" customFormat="1" ht="85.5" spans="1:19">
      <c r="A365" s="14">
        <v>362</v>
      </c>
      <c r="B365" s="14" t="s">
        <v>66</v>
      </c>
      <c r="C365" s="14" t="s">
        <v>1133</v>
      </c>
      <c r="D365" s="14" t="s">
        <v>1134</v>
      </c>
      <c r="E365" s="14" t="s">
        <v>23</v>
      </c>
      <c r="F365" s="14" t="s">
        <v>1135</v>
      </c>
      <c r="G365" s="14" t="s">
        <v>25</v>
      </c>
      <c r="H365" s="14" t="s">
        <v>26</v>
      </c>
      <c r="I365" s="15">
        <v>128</v>
      </c>
      <c r="J365" s="57" t="s">
        <v>27</v>
      </c>
      <c r="K365" s="22" t="s">
        <v>1136</v>
      </c>
      <c r="L365" s="26" t="s">
        <v>135</v>
      </c>
      <c r="M365" s="16">
        <v>1</v>
      </c>
      <c r="N365" s="15" t="s">
        <v>304</v>
      </c>
      <c r="O365" s="15" t="s">
        <v>31</v>
      </c>
      <c r="P365" s="15"/>
      <c r="Q365" s="16" t="s">
        <v>241</v>
      </c>
      <c r="R365" s="15" t="s">
        <v>45</v>
      </c>
      <c r="S365" s="15" t="s">
        <v>1137</v>
      </c>
    </row>
    <row r="366" s="3" customFormat="1" ht="85.5" spans="1:19">
      <c r="A366" s="14">
        <v>363</v>
      </c>
      <c r="B366" s="14" t="s">
        <v>66</v>
      </c>
      <c r="C366" s="14" t="s">
        <v>1133</v>
      </c>
      <c r="D366" s="14" t="s">
        <v>1134</v>
      </c>
      <c r="E366" s="14" t="s">
        <v>23</v>
      </c>
      <c r="F366" s="14" t="s">
        <v>1138</v>
      </c>
      <c r="G366" s="14" t="s">
        <v>25</v>
      </c>
      <c r="H366" s="14" t="s">
        <v>26</v>
      </c>
      <c r="I366" s="15">
        <v>128</v>
      </c>
      <c r="J366" s="57" t="s">
        <v>36</v>
      </c>
      <c r="K366" s="22" t="s">
        <v>1139</v>
      </c>
      <c r="L366" s="26" t="s">
        <v>135</v>
      </c>
      <c r="M366" s="16">
        <v>1</v>
      </c>
      <c r="N366" s="15" t="s">
        <v>304</v>
      </c>
      <c r="O366" s="15" t="s">
        <v>31</v>
      </c>
      <c r="P366" s="15"/>
      <c r="Q366" s="16" t="s">
        <v>241</v>
      </c>
      <c r="R366" s="15" t="s">
        <v>196</v>
      </c>
      <c r="S366" s="15" t="s">
        <v>1137</v>
      </c>
    </row>
    <row r="367" s="3" customFormat="1" ht="85.5" spans="1:19">
      <c r="A367" s="14">
        <v>364</v>
      </c>
      <c r="B367" s="14" t="s">
        <v>66</v>
      </c>
      <c r="C367" s="14" t="s">
        <v>1133</v>
      </c>
      <c r="D367" s="14" t="s">
        <v>1134</v>
      </c>
      <c r="E367" s="14" t="s">
        <v>23</v>
      </c>
      <c r="F367" s="14" t="s">
        <v>250</v>
      </c>
      <c r="G367" s="14" t="s">
        <v>25</v>
      </c>
      <c r="H367" s="14" t="s">
        <v>26</v>
      </c>
      <c r="I367" s="15">
        <v>128</v>
      </c>
      <c r="J367" s="57" t="s">
        <v>41</v>
      </c>
      <c r="K367" s="22" t="s">
        <v>1140</v>
      </c>
      <c r="L367" s="26" t="s">
        <v>135</v>
      </c>
      <c r="M367" s="16">
        <v>1</v>
      </c>
      <c r="N367" s="15" t="s">
        <v>304</v>
      </c>
      <c r="O367" s="15" t="s">
        <v>31</v>
      </c>
      <c r="P367" s="15"/>
      <c r="Q367" s="16" t="s">
        <v>241</v>
      </c>
      <c r="R367" s="15"/>
      <c r="S367" s="15" t="s">
        <v>1137</v>
      </c>
    </row>
    <row r="368" s="3" customFormat="1" ht="85.5" spans="1:19">
      <c r="A368" s="14">
        <v>365</v>
      </c>
      <c r="B368" s="14" t="s">
        <v>66</v>
      </c>
      <c r="C368" s="14" t="s">
        <v>1133</v>
      </c>
      <c r="D368" s="14" t="s">
        <v>1134</v>
      </c>
      <c r="E368" s="14" t="s">
        <v>23</v>
      </c>
      <c r="F368" s="14" t="s">
        <v>254</v>
      </c>
      <c r="G368" s="14" t="s">
        <v>25</v>
      </c>
      <c r="H368" s="14" t="s">
        <v>26</v>
      </c>
      <c r="I368" s="15">
        <v>128</v>
      </c>
      <c r="J368" s="57" t="s">
        <v>47</v>
      </c>
      <c r="K368" s="22" t="s">
        <v>1141</v>
      </c>
      <c r="L368" s="26" t="s">
        <v>135</v>
      </c>
      <c r="M368" s="16">
        <v>1</v>
      </c>
      <c r="N368" s="15" t="s">
        <v>304</v>
      </c>
      <c r="O368" s="15" t="s">
        <v>31</v>
      </c>
      <c r="P368" s="15"/>
      <c r="Q368" s="16" t="s">
        <v>241</v>
      </c>
      <c r="R368" s="16"/>
      <c r="S368" s="15" t="s">
        <v>1137</v>
      </c>
    </row>
    <row r="369" s="3" customFormat="1" ht="142.5" spans="1:19">
      <c r="A369" s="14">
        <v>366</v>
      </c>
      <c r="B369" s="14" t="s">
        <v>66</v>
      </c>
      <c r="C369" s="14" t="s">
        <v>1133</v>
      </c>
      <c r="D369" s="14" t="s">
        <v>1134</v>
      </c>
      <c r="E369" s="14" t="s">
        <v>23</v>
      </c>
      <c r="F369" s="14" t="s">
        <v>264</v>
      </c>
      <c r="G369" s="14" t="s">
        <v>25</v>
      </c>
      <c r="H369" s="14" t="s">
        <v>26</v>
      </c>
      <c r="I369" s="15">
        <v>128</v>
      </c>
      <c r="J369" s="57" t="s">
        <v>50</v>
      </c>
      <c r="K369" s="22" t="s">
        <v>1142</v>
      </c>
      <c r="L369" s="26" t="s">
        <v>135</v>
      </c>
      <c r="M369" s="16">
        <v>1</v>
      </c>
      <c r="N369" s="15" t="s">
        <v>304</v>
      </c>
      <c r="O369" s="15" t="s">
        <v>31</v>
      </c>
      <c r="P369" s="15"/>
      <c r="Q369" s="16" t="s">
        <v>1143</v>
      </c>
      <c r="R369" s="16"/>
      <c r="S369" s="15" t="s">
        <v>1137</v>
      </c>
    </row>
    <row r="370" s="3" customFormat="1" ht="128.25" spans="1:19">
      <c r="A370" s="14">
        <v>367</v>
      </c>
      <c r="B370" s="14" t="s">
        <v>66</v>
      </c>
      <c r="C370" s="14" t="s">
        <v>1133</v>
      </c>
      <c r="D370" s="14" t="s">
        <v>1144</v>
      </c>
      <c r="E370" s="14" t="s">
        <v>23</v>
      </c>
      <c r="F370" s="14" t="s">
        <v>701</v>
      </c>
      <c r="G370" s="14" t="s">
        <v>25</v>
      </c>
      <c r="H370" s="14" t="s">
        <v>26</v>
      </c>
      <c r="I370" s="15">
        <v>128</v>
      </c>
      <c r="J370" s="57" t="s">
        <v>103</v>
      </c>
      <c r="K370" s="22" t="s">
        <v>1145</v>
      </c>
      <c r="L370" s="26" t="s">
        <v>135</v>
      </c>
      <c r="M370" s="16">
        <v>1</v>
      </c>
      <c r="N370" s="15" t="s">
        <v>304</v>
      </c>
      <c r="O370" s="15" t="s">
        <v>31</v>
      </c>
      <c r="P370" s="15"/>
      <c r="Q370" s="16" t="s">
        <v>241</v>
      </c>
      <c r="R370" s="15" t="s">
        <v>263</v>
      </c>
      <c r="S370" s="15" t="s">
        <v>1137</v>
      </c>
    </row>
    <row r="371" s="3" customFormat="1" ht="85.5" spans="1:19">
      <c r="A371" s="14">
        <v>368</v>
      </c>
      <c r="B371" s="14" t="s">
        <v>66</v>
      </c>
      <c r="C371" s="14" t="s">
        <v>1133</v>
      </c>
      <c r="D371" s="14" t="s">
        <v>1144</v>
      </c>
      <c r="E371" s="14" t="s">
        <v>23</v>
      </c>
      <c r="F371" s="14" t="s">
        <v>659</v>
      </c>
      <c r="G371" s="14" t="s">
        <v>25</v>
      </c>
      <c r="H371" s="14" t="s">
        <v>26</v>
      </c>
      <c r="I371" s="15">
        <v>128</v>
      </c>
      <c r="J371" s="57" t="s">
        <v>106</v>
      </c>
      <c r="K371" s="22" t="s">
        <v>1146</v>
      </c>
      <c r="L371" s="26" t="s">
        <v>135</v>
      </c>
      <c r="M371" s="16">
        <v>1</v>
      </c>
      <c r="N371" s="15" t="s">
        <v>304</v>
      </c>
      <c r="O371" s="15" t="s">
        <v>31</v>
      </c>
      <c r="P371" s="15"/>
      <c r="Q371" s="16" t="s">
        <v>241</v>
      </c>
      <c r="R371" s="15" t="s">
        <v>45</v>
      </c>
      <c r="S371" s="15" t="s">
        <v>1137</v>
      </c>
    </row>
    <row r="372" s="3" customFormat="1" ht="85.5" spans="1:19">
      <c r="A372" s="14">
        <v>369</v>
      </c>
      <c r="B372" s="14" t="s">
        <v>66</v>
      </c>
      <c r="C372" s="14" t="s">
        <v>1133</v>
      </c>
      <c r="D372" s="14" t="s">
        <v>1144</v>
      </c>
      <c r="E372" s="14" t="s">
        <v>23</v>
      </c>
      <c r="F372" s="14" t="s">
        <v>250</v>
      </c>
      <c r="G372" s="14" t="s">
        <v>25</v>
      </c>
      <c r="H372" s="14" t="s">
        <v>26</v>
      </c>
      <c r="I372" s="15">
        <v>128</v>
      </c>
      <c r="J372" s="57" t="s">
        <v>109</v>
      </c>
      <c r="K372" s="22" t="s">
        <v>1147</v>
      </c>
      <c r="L372" s="26" t="s">
        <v>135</v>
      </c>
      <c r="M372" s="16">
        <v>1</v>
      </c>
      <c r="N372" s="15" t="s">
        <v>304</v>
      </c>
      <c r="O372" s="15" t="s">
        <v>31</v>
      </c>
      <c r="P372" s="15"/>
      <c r="Q372" s="16" t="s">
        <v>241</v>
      </c>
      <c r="R372" s="15"/>
      <c r="S372" s="15" t="s">
        <v>1137</v>
      </c>
    </row>
    <row r="373" s="3" customFormat="1" ht="85.5" spans="1:19">
      <c r="A373" s="14">
        <v>370</v>
      </c>
      <c r="B373" s="14" t="s">
        <v>66</v>
      </c>
      <c r="C373" s="14" t="s">
        <v>1133</v>
      </c>
      <c r="D373" s="14" t="s">
        <v>1144</v>
      </c>
      <c r="E373" s="14" t="s">
        <v>23</v>
      </c>
      <c r="F373" s="14" t="s">
        <v>254</v>
      </c>
      <c r="G373" s="14" t="s">
        <v>25</v>
      </c>
      <c r="H373" s="14" t="s">
        <v>26</v>
      </c>
      <c r="I373" s="15">
        <v>128</v>
      </c>
      <c r="J373" s="57" t="s">
        <v>112</v>
      </c>
      <c r="K373" s="22" t="s">
        <v>1148</v>
      </c>
      <c r="L373" s="26" t="s">
        <v>135</v>
      </c>
      <c r="M373" s="16">
        <v>1</v>
      </c>
      <c r="N373" s="15" t="s">
        <v>304</v>
      </c>
      <c r="O373" s="15" t="s">
        <v>31</v>
      </c>
      <c r="P373" s="15"/>
      <c r="Q373" s="16" t="s">
        <v>241</v>
      </c>
      <c r="R373" s="15"/>
      <c r="S373" s="15" t="s">
        <v>1137</v>
      </c>
    </row>
    <row r="374" s="3" customFormat="1" ht="142.5" spans="1:19">
      <c r="A374" s="14">
        <v>371</v>
      </c>
      <c r="B374" s="14" t="s">
        <v>66</v>
      </c>
      <c r="C374" s="14" t="s">
        <v>1133</v>
      </c>
      <c r="D374" s="14" t="s">
        <v>1144</v>
      </c>
      <c r="E374" s="14" t="s">
        <v>23</v>
      </c>
      <c r="F374" s="14" t="s">
        <v>264</v>
      </c>
      <c r="G374" s="14" t="s">
        <v>25</v>
      </c>
      <c r="H374" s="14" t="s">
        <v>26</v>
      </c>
      <c r="I374" s="15">
        <v>128</v>
      </c>
      <c r="J374" s="57" t="s">
        <v>116</v>
      </c>
      <c r="K374" s="22" t="s">
        <v>1149</v>
      </c>
      <c r="L374" s="26" t="s">
        <v>135</v>
      </c>
      <c r="M374" s="16">
        <v>1</v>
      </c>
      <c r="N374" s="15" t="s">
        <v>304</v>
      </c>
      <c r="O374" s="15" t="s">
        <v>31</v>
      </c>
      <c r="P374" s="15"/>
      <c r="Q374" s="16" t="s">
        <v>1143</v>
      </c>
      <c r="R374" s="16"/>
      <c r="S374" s="15" t="s">
        <v>1137</v>
      </c>
    </row>
    <row r="375" s="3" customFormat="1" ht="85.5" spans="1:19">
      <c r="A375" s="14">
        <v>372</v>
      </c>
      <c r="B375" s="14" t="s">
        <v>66</v>
      </c>
      <c r="C375" s="14" t="s">
        <v>1133</v>
      </c>
      <c r="D375" s="14" t="s">
        <v>1150</v>
      </c>
      <c r="E375" s="14" t="s">
        <v>23</v>
      </c>
      <c r="F375" s="14" t="s">
        <v>651</v>
      </c>
      <c r="G375" s="14" t="s">
        <v>25</v>
      </c>
      <c r="H375" s="14" t="s">
        <v>26</v>
      </c>
      <c r="I375" s="15">
        <v>128</v>
      </c>
      <c r="J375" s="57" t="s">
        <v>120</v>
      </c>
      <c r="K375" s="22" t="s">
        <v>1151</v>
      </c>
      <c r="L375" s="26" t="s">
        <v>135</v>
      </c>
      <c r="M375" s="16">
        <v>2</v>
      </c>
      <c r="N375" s="15" t="s">
        <v>304</v>
      </c>
      <c r="O375" s="15" t="s">
        <v>31</v>
      </c>
      <c r="P375" s="15"/>
      <c r="Q375" s="16" t="s">
        <v>241</v>
      </c>
      <c r="R375" s="15" t="s">
        <v>45</v>
      </c>
      <c r="S375" s="15" t="s">
        <v>1137</v>
      </c>
    </row>
    <row r="376" s="3" customFormat="1" ht="85.5" spans="1:19">
      <c r="A376" s="14">
        <v>373</v>
      </c>
      <c r="B376" s="14" t="s">
        <v>66</v>
      </c>
      <c r="C376" s="14" t="s">
        <v>1133</v>
      </c>
      <c r="D376" s="14" t="s">
        <v>1150</v>
      </c>
      <c r="E376" s="14" t="s">
        <v>23</v>
      </c>
      <c r="F376" s="14" t="s">
        <v>659</v>
      </c>
      <c r="G376" s="14" t="s">
        <v>25</v>
      </c>
      <c r="H376" s="14" t="s">
        <v>26</v>
      </c>
      <c r="I376" s="15">
        <v>128</v>
      </c>
      <c r="J376" s="57" t="s">
        <v>123</v>
      </c>
      <c r="K376" s="22" t="s">
        <v>1152</v>
      </c>
      <c r="L376" s="26" t="s">
        <v>135</v>
      </c>
      <c r="M376" s="16">
        <v>3</v>
      </c>
      <c r="N376" s="15" t="s">
        <v>304</v>
      </c>
      <c r="O376" s="15" t="s">
        <v>31</v>
      </c>
      <c r="P376" s="15"/>
      <c r="Q376" s="16" t="s">
        <v>241</v>
      </c>
      <c r="R376" s="15" t="s">
        <v>45</v>
      </c>
      <c r="S376" s="15" t="s">
        <v>1137</v>
      </c>
    </row>
    <row r="377" s="3" customFormat="1" ht="85.5" spans="1:19">
      <c r="A377" s="14">
        <v>374</v>
      </c>
      <c r="B377" s="14" t="s">
        <v>66</v>
      </c>
      <c r="C377" s="14" t="s">
        <v>1133</v>
      </c>
      <c r="D377" s="14" t="s">
        <v>1150</v>
      </c>
      <c r="E377" s="14" t="s">
        <v>23</v>
      </c>
      <c r="F377" s="14" t="s">
        <v>666</v>
      </c>
      <c r="G377" s="14" t="s">
        <v>25</v>
      </c>
      <c r="H377" s="14" t="s">
        <v>26</v>
      </c>
      <c r="I377" s="15">
        <v>128</v>
      </c>
      <c r="J377" s="57" t="s">
        <v>126</v>
      </c>
      <c r="K377" s="22" t="s">
        <v>1153</v>
      </c>
      <c r="L377" s="26" t="s">
        <v>135</v>
      </c>
      <c r="M377" s="16">
        <v>2</v>
      </c>
      <c r="N377" s="15" t="s">
        <v>304</v>
      </c>
      <c r="O377" s="15" t="s">
        <v>31</v>
      </c>
      <c r="P377" s="15"/>
      <c r="Q377" s="16" t="s">
        <v>241</v>
      </c>
      <c r="R377" s="15" t="s">
        <v>45</v>
      </c>
      <c r="S377" s="15" t="s">
        <v>1137</v>
      </c>
    </row>
    <row r="378" s="3" customFormat="1" ht="85.5" spans="1:19">
      <c r="A378" s="14">
        <v>375</v>
      </c>
      <c r="B378" s="14" t="s">
        <v>66</v>
      </c>
      <c r="C378" s="14" t="s">
        <v>1133</v>
      </c>
      <c r="D378" s="14" t="s">
        <v>1150</v>
      </c>
      <c r="E378" s="14" t="s">
        <v>23</v>
      </c>
      <c r="F378" s="14" t="s">
        <v>250</v>
      </c>
      <c r="G378" s="14" t="s">
        <v>25</v>
      </c>
      <c r="H378" s="14" t="s">
        <v>26</v>
      </c>
      <c r="I378" s="15">
        <v>128</v>
      </c>
      <c r="J378" s="57" t="s">
        <v>130</v>
      </c>
      <c r="K378" s="22" t="s">
        <v>1154</v>
      </c>
      <c r="L378" s="26" t="s">
        <v>135</v>
      </c>
      <c r="M378" s="16">
        <v>1</v>
      </c>
      <c r="N378" s="15" t="s">
        <v>304</v>
      </c>
      <c r="O378" s="15" t="s">
        <v>31</v>
      </c>
      <c r="P378" s="15"/>
      <c r="Q378" s="16" t="s">
        <v>241</v>
      </c>
      <c r="R378" s="15"/>
      <c r="S378" s="15" t="s">
        <v>1137</v>
      </c>
    </row>
    <row r="379" s="3" customFormat="1" ht="85.5" spans="1:19">
      <c r="A379" s="14">
        <v>376</v>
      </c>
      <c r="B379" s="14" t="s">
        <v>66</v>
      </c>
      <c r="C379" s="14" t="s">
        <v>1133</v>
      </c>
      <c r="D379" s="14" t="s">
        <v>1150</v>
      </c>
      <c r="E379" s="14" t="s">
        <v>23</v>
      </c>
      <c r="F379" s="14" t="s">
        <v>254</v>
      </c>
      <c r="G379" s="14" t="s">
        <v>25</v>
      </c>
      <c r="H379" s="14" t="s">
        <v>26</v>
      </c>
      <c r="I379" s="15">
        <v>128</v>
      </c>
      <c r="J379" s="57" t="s">
        <v>133</v>
      </c>
      <c r="K379" s="22" t="s">
        <v>1155</v>
      </c>
      <c r="L379" s="26" t="s">
        <v>135</v>
      </c>
      <c r="M379" s="16">
        <v>1</v>
      </c>
      <c r="N379" s="15" t="s">
        <v>304</v>
      </c>
      <c r="O379" s="15" t="s">
        <v>31</v>
      </c>
      <c r="P379" s="15"/>
      <c r="Q379" s="16" t="s">
        <v>241</v>
      </c>
      <c r="R379" s="15"/>
      <c r="S379" s="15" t="s">
        <v>1137</v>
      </c>
    </row>
    <row r="380" s="3" customFormat="1" ht="142.5" spans="1:19">
      <c r="A380" s="14">
        <v>377</v>
      </c>
      <c r="B380" s="14" t="s">
        <v>66</v>
      </c>
      <c r="C380" s="14" t="s">
        <v>1133</v>
      </c>
      <c r="D380" s="14" t="s">
        <v>1150</v>
      </c>
      <c r="E380" s="14" t="s">
        <v>23</v>
      </c>
      <c r="F380" s="14" t="s">
        <v>264</v>
      </c>
      <c r="G380" s="14" t="s">
        <v>25</v>
      </c>
      <c r="H380" s="14" t="s">
        <v>26</v>
      </c>
      <c r="I380" s="15">
        <v>128</v>
      </c>
      <c r="J380" s="57" t="s">
        <v>140</v>
      </c>
      <c r="K380" s="22" t="s">
        <v>1156</v>
      </c>
      <c r="L380" s="26" t="s">
        <v>135</v>
      </c>
      <c r="M380" s="16">
        <v>1</v>
      </c>
      <c r="N380" s="15" t="s">
        <v>304</v>
      </c>
      <c r="O380" s="15" t="s">
        <v>31</v>
      </c>
      <c r="P380" s="15"/>
      <c r="Q380" s="16" t="s">
        <v>1143</v>
      </c>
      <c r="R380" s="16"/>
      <c r="S380" s="15" t="s">
        <v>1137</v>
      </c>
    </row>
    <row r="381" s="3" customFormat="1" ht="85.5" spans="1:19">
      <c r="A381" s="14">
        <v>378</v>
      </c>
      <c r="B381" s="14" t="s">
        <v>66</v>
      </c>
      <c r="C381" s="14" t="s">
        <v>1133</v>
      </c>
      <c r="D381" s="14" t="s">
        <v>1157</v>
      </c>
      <c r="E381" s="14" t="s">
        <v>23</v>
      </c>
      <c r="F381" s="14" t="s">
        <v>651</v>
      </c>
      <c r="G381" s="14" t="s">
        <v>25</v>
      </c>
      <c r="H381" s="14" t="s">
        <v>26</v>
      </c>
      <c r="I381" s="15">
        <v>128</v>
      </c>
      <c r="J381" s="57" t="s">
        <v>145</v>
      </c>
      <c r="K381" s="22" t="s">
        <v>1158</v>
      </c>
      <c r="L381" s="26" t="s">
        <v>135</v>
      </c>
      <c r="M381" s="16">
        <v>1</v>
      </c>
      <c r="N381" s="15" t="s">
        <v>304</v>
      </c>
      <c r="O381" s="15" t="s">
        <v>31</v>
      </c>
      <c r="P381" s="15"/>
      <c r="Q381" s="16" t="s">
        <v>241</v>
      </c>
      <c r="R381" s="15" t="s">
        <v>45</v>
      </c>
      <c r="S381" s="15" t="s">
        <v>1137</v>
      </c>
    </row>
    <row r="382" s="3" customFormat="1" ht="85.5" spans="1:19">
      <c r="A382" s="14">
        <v>379</v>
      </c>
      <c r="B382" s="14" t="s">
        <v>66</v>
      </c>
      <c r="C382" s="14" t="s">
        <v>1133</v>
      </c>
      <c r="D382" s="14" t="s">
        <v>1157</v>
      </c>
      <c r="E382" s="14" t="s">
        <v>23</v>
      </c>
      <c r="F382" s="14" t="s">
        <v>659</v>
      </c>
      <c r="G382" s="14" t="s">
        <v>25</v>
      </c>
      <c r="H382" s="14" t="s">
        <v>26</v>
      </c>
      <c r="I382" s="15">
        <v>128</v>
      </c>
      <c r="J382" s="57" t="s">
        <v>149</v>
      </c>
      <c r="K382" s="22" t="s">
        <v>1159</v>
      </c>
      <c r="L382" s="26" t="s">
        <v>135</v>
      </c>
      <c r="M382" s="16">
        <v>1</v>
      </c>
      <c r="N382" s="15" t="s">
        <v>304</v>
      </c>
      <c r="O382" s="15" t="s">
        <v>31</v>
      </c>
      <c r="P382" s="15"/>
      <c r="Q382" s="16" t="s">
        <v>241</v>
      </c>
      <c r="R382" s="15" t="s">
        <v>45</v>
      </c>
      <c r="S382" s="15" t="s">
        <v>1137</v>
      </c>
    </row>
    <row r="383" s="3" customFormat="1" ht="85.5" spans="1:19">
      <c r="A383" s="14">
        <v>380</v>
      </c>
      <c r="B383" s="14" t="s">
        <v>66</v>
      </c>
      <c r="C383" s="14" t="s">
        <v>1133</v>
      </c>
      <c r="D383" s="14" t="s">
        <v>1157</v>
      </c>
      <c r="E383" s="14" t="s">
        <v>23</v>
      </c>
      <c r="F383" s="14" t="s">
        <v>666</v>
      </c>
      <c r="G383" s="14" t="s">
        <v>25</v>
      </c>
      <c r="H383" s="14" t="s">
        <v>26</v>
      </c>
      <c r="I383" s="15">
        <v>128</v>
      </c>
      <c r="J383" s="57" t="s">
        <v>153</v>
      </c>
      <c r="K383" s="22" t="s">
        <v>1160</v>
      </c>
      <c r="L383" s="26" t="s">
        <v>135</v>
      </c>
      <c r="M383" s="16">
        <v>1</v>
      </c>
      <c r="N383" s="15" t="s">
        <v>304</v>
      </c>
      <c r="O383" s="15" t="s">
        <v>31</v>
      </c>
      <c r="P383" s="15"/>
      <c r="Q383" s="16" t="s">
        <v>241</v>
      </c>
      <c r="R383" s="15" t="s">
        <v>45</v>
      </c>
      <c r="S383" s="15" t="s">
        <v>1137</v>
      </c>
    </row>
    <row r="384" s="3" customFormat="1" ht="85.5" spans="1:19">
      <c r="A384" s="14">
        <v>381</v>
      </c>
      <c r="B384" s="14" t="s">
        <v>66</v>
      </c>
      <c r="C384" s="14" t="s">
        <v>1133</v>
      </c>
      <c r="D384" s="14" t="s">
        <v>1157</v>
      </c>
      <c r="E384" s="14" t="s">
        <v>23</v>
      </c>
      <c r="F384" s="14" t="s">
        <v>250</v>
      </c>
      <c r="G384" s="14" t="s">
        <v>25</v>
      </c>
      <c r="H384" s="14" t="s">
        <v>26</v>
      </c>
      <c r="I384" s="15">
        <v>128</v>
      </c>
      <c r="J384" s="57" t="s">
        <v>157</v>
      </c>
      <c r="K384" s="22" t="s">
        <v>1161</v>
      </c>
      <c r="L384" s="26" t="s">
        <v>135</v>
      </c>
      <c r="M384" s="16">
        <v>1</v>
      </c>
      <c r="N384" s="15" t="s">
        <v>304</v>
      </c>
      <c r="O384" s="15" t="s">
        <v>31</v>
      </c>
      <c r="P384" s="15"/>
      <c r="Q384" s="16" t="s">
        <v>241</v>
      </c>
      <c r="R384" s="15"/>
      <c r="S384" s="15" t="s">
        <v>1137</v>
      </c>
    </row>
    <row r="385" s="3" customFormat="1" ht="85.5" spans="1:19">
      <c r="A385" s="14">
        <v>382</v>
      </c>
      <c r="B385" s="14" t="s">
        <v>66</v>
      </c>
      <c r="C385" s="14" t="s">
        <v>1133</v>
      </c>
      <c r="D385" s="14" t="s">
        <v>1157</v>
      </c>
      <c r="E385" s="14" t="s">
        <v>23</v>
      </c>
      <c r="F385" s="14" t="s">
        <v>254</v>
      </c>
      <c r="G385" s="14" t="s">
        <v>25</v>
      </c>
      <c r="H385" s="14" t="s">
        <v>26</v>
      </c>
      <c r="I385" s="15">
        <v>128</v>
      </c>
      <c r="J385" s="57" t="s">
        <v>160</v>
      </c>
      <c r="K385" s="22" t="s">
        <v>1162</v>
      </c>
      <c r="L385" s="26" t="s">
        <v>135</v>
      </c>
      <c r="M385" s="16">
        <v>1</v>
      </c>
      <c r="N385" s="15" t="s">
        <v>304</v>
      </c>
      <c r="O385" s="15" t="s">
        <v>31</v>
      </c>
      <c r="P385" s="15"/>
      <c r="Q385" s="16" t="s">
        <v>241</v>
      </c>
      <c r="R385" s="15"/>
      <c r="S385" s="15" t="s">
        <v>1137</v>
      </c>
    </row>
    <row r="386" s="3" customFormat="1" ht="142.5" spans="1:19">
      <c r="A386" s="14">
        <v>383</v>
      </c>
      <c r="B386" s="14" t="s">
        <v>66</v>
      </c>
      <c r="C386" s="14" t="s">
        <v>1133</v>
      </c>
      <c r="D386" s="14" t="s">
        <v>1157</v>
      </c>
      <c r="E386" s="14" t="s">
        <v>23</v>
      </c>
      <c r="F386" s="14" t="s">
        <v>264</v>
      </c>
      <c r="G386" s="14" t="s">
        <v>25</v>
      </c>
      <c r="H386" s="14" t="s">
        <v>26</v>
      </c>
      <c r="I386" s="15">
        <v>128</v>
      </c>
      <c r="J386" s="57" t="s">
        <v>165</v>
      </c>
      <c r="K386" s="22" t="s">
        <v>1163</v>
      </c>
      <c r="L386" s="26" t="s">
        <v>135</v>
      </c>
      <c r="M386" s="16">
        <v>1</v>
      </c>
      <c r="N386" s="15" t="s">
        <v>304</v>
      </c>
      <c r="O386" s="15" t="s">
        <v>31</v>
      </c>
      <c r="P386" s="15"/>
      <c r="Q386" s="16" t="s">
        <v>1143</v>
      </c>
      <c r="R386" s="16"/>
      <c r="S386" s="15" t="s">
        <v>1137</v>
      </c>
    </row>
    <row r="387" s="3" customFormat="1" ht="85.5" spans="1:19">
      <c r="A387" s="14">
        <v>384</v>
      </c>
      <c r="B387" s="14" t="s">
        <v>66</v>
      </c>
      <c r="C387" s="14" t="s">
        <v>1133</v>
      </c>
      <c r="D387" s="14" t="s">
        <v>1164</v>
      </c>
      <c r="E387" s="14" t="s">
        <v>23</v>
      </c>
      <c r="F387" s="14" t="s">
        <v>651</v>
      </c>
      <c r="G387" s="14" t="s">
        <v>25</v>
      </c>
      <c r="H387" s="14" t="s">
        <v>26</v>
      </c>
      <c r="I387" s="15">
        <v>128</v>
      </c>
      <c r="J387" s="57" t="s">
        <v>170</v>
      </c>
      <c r="K387" s="22" t="s">
        <v>1165</v>
      </c>
      <c r="L387" s="26" t="s">
        <v>135</v>
      </c>
      <c r="M387" s="16">
        <v>1</v>
      </c>
      <c r="N387" s="15" t="s">
        <v>304</v>
      </c>
      <c r="O387" s="15" t="s">
        <v>31</v>
      </c>
      <c r="P387" s="15"/>
      <c r="Q387" s="16" t="s">
        <v>241</v>
      </c>
      <c r="R387" s="15" t="s">
        <v>45</v>
      </c>
      <c r="S387" s="15" t="s">
        <v>1137</v>
      </c>
    </row>
    <row r="388" s="3" customFormat="1" ht="85.5" spans="1:19">
      <c r="A388" s="14">
        <v>385</v>
      </c>
      <c r="B388" s="14" t="s">
        <v>66</v>
      </c>
      <c r="C388" s="14" t="s">
        <v>1133</v>
      </c>
      <c r="D388" s="14" t="s">
        <v>1164</v>
      </c>
      <c r="E388" s="14" t="s">
        <v>23</v>
      </c>
      <c r="F388" s="14" t="s">
        <v>659</v>
      </c>
      <c r="G388" s="14" t="s">
        <v>25</v>
      </c>
      <c r="H388" s="14" t="s">
        <v>26</v>
      </c>
      <c r="I388" s="15">
        <v>128</v>
      </c>
      <c r="J388" s="57" t="s">
        <v>173</v>
      </c>
      <c r="K388" s="22" t="s">
        <v>1166</v>
      </c>
      <c r="L388" s="26" t="s">
        <v>135</v>
      </c>
      <c r="M388" s="16">
        <v>1</v>
      </c>
      <c r="N388" s="15" t="s">
        <v>304</v>
      </c>
      <c r="O388" s="15" t="s">
        <v>31</v>
      </c>
      <c r="P388" s="15"/>
      <c r="Q388" s="16" t="s">
        <v>241</v>
      </c>
      <c r="R388" s="15" t="s">
        <v>45</v>
      </c>
      <c r="S388" s="15" t="s">
        <v>1137</v>
      </c>
    </row>
    <row r="389" s="3" customFormat="1" ht="85.5" spans="1:19">
      <c r="A389" s="14">
        <v>386</v>
      </c>
      <c r="B389" s="14" t="s">
        <v>66</v>
      </c>
      <c r="C389" s="14" t="s">
        <v>1133</v>
      </c>
      <c r="D389" s="14" t="s">
        <v>1164</v>
      </c>
      <c r="E389" s="14" t="s">
        <v>23</v>
      </c>
      <c r="F389" s="14" t="s">
        <v>666</v>
      </c>
      <c r="G389" s="14" t="s">
        <v>25</v>
      </c>
      <c r="H389" s="14" t="s">
        <v>26</v>
      </c>
      <c r="I389" s="15">
        <v>128</v>
      </c>
      <c r="J389" s="57" t="s">
        <v>176</v>
      </c>
      <c r="K389" s="22" t="s">
        <v>1167</v>
      </c>
      <c r="L389" s="26" t="s">
        <v>135</v>
      </c>
      <c r="M389" s="16">
        <v>2</v>
      </c>
      <c r="N389" s="15" t="s">
        <v>304</v>
      </c>
      <c r="O389" s="15" t="s">
        <v>31</v>
      </c>
      <c r="P389" s="15"/>
      <c r="Q389" s="16" t="s">
        <v>241</v>
      </c>
      <c r="R389" s="15" t="s">
        <v>45</v>
      </c>
      <c r="S389" s="15" t="s">
        <v>1137</v>
      </c>
    </row>
    <row r="390" s="3" customFormat="1" ht="85.5" spans="1:19">
      <c r="A390" s="14">
        <v>387</v>
      </c>
      <c r="B390" s="14" t="s">
        <v>66</v>
      </c>
      <c r="C390" s="14" t="s">
        <v>1133</v>
      </c>
      <c r="D390" s="14" t="s">
        <v>1164</v>
      </c>
      <c r="E390" s="14" t="s">
        <v>23</v>
      </c>
      <c r="F390" s="14" t="s">
        <v>250</v>
      </c>
      <c r="G390" s="14" t="s">
        <v>25</v>
      </c>
      <c r="H390" s="14" t="s">
        <v>26</v>
      </c>
      <c r="I390" s="15">
        <v>128</v>
      </c>
      <c r="J390" s="57" t="s">
        <v>180</v>
      </c>
      <c r="K390" s="22" t="s">
        <v>1168</v>
      </c>
      <c r="L390" s="26" t="s">
        <v>135</v>
      </c>
      <c r="M390" s="16">
        <v>1</v>
      </c>
      <c r="N390" s="15" t="s">
        <v>304</v>
      </c>
      <c r="O390" s="15" t="s">
        <v>31</v>
      </c>
      <c r="P390" s="15"/>
      <c r="Q390" s="16" t="s">
        <v>241</v>
      </c>
      <c r="R390" s="15"/>
      <c r="S390" s="15" t="s">
        <v>1137</v>
      </c>
    </row>
    <row r="391" s="3" customFormat="1" ht="85.5" spans="1:19">
      <c r="A391" s="14">
        <v>388</v>
      </c>
      <c r="B391" s="14" t="s">
        <v>66</v>
      </c>
      <c r="C391" s="14" t="s">
        <v>1133</v>
      </c>
      <c r="D391" s="14" t="s">
        <v>1164</v>
      </c>
      <c r="E391" s="14" t="s">
        <v>23</v>
      </c>
      <c r="F391" s="14" t="s">
        <v>254</v>
      </c>
      <c r="G391" s="14" t="s">
        <v>25</v>
      </c>
      <c r="H391" s="14" t="s">
        <v>26</v>
      </c>
      <c r="I391" s="15">
        <v>128</v>
      </c>
      <c r="J391" s="57" t="s">
        <v>185</v>
      </c>
      <c r="K391" s="22" t="s">
        <v>1169</v>
      </c>
      <c r="L391" s="26" t="s">
        <v>135</v>
      </c>
      <c r="M391" s="16">
        <v>1</v>
      </c>
      <c r="N391" s="15" t="s">
        <v>304</v>
      </c>
      <c r="O391" s="15" t="s">
        <v>31</v>
      </c>
      <c r="P391" s="15"/>
      <c r="Q391" s="16" t="s">
        <v>241</v>
      </c>
      <c r="R391" s="15"/>
      <c r="S391" s="15" t="s">
        <v>1137</v>
      </c>
    </row>
    <row r="392" s="3" customFormat="1" ht="142.5" spans="1:19">
      <c r="A392" s="14">
        <v>389</v>
      </c>
      <c r="B392" s="14" t="s">
        <v>66</v>
      </c>
      <c r="C392" s="14" t="s">
        <v>1133</v>
      </c>
      <c r="D392" s="14" t="s">
        <v>1164</v>
      </c>
      <c r="E392" s="14" t="s">
        <v>23</v>
      </c>
      <c r="F392" s="14" t="s">
        <v>264</v>
      </c>
      <c r="G392" s="14" t="s">
        <v>25</v>
      </c>
      <c r="H392" s="14" t="s">
        <v>26</v>
      </c>
      <c r="I392" s="15">
        <v>128</v>
      </c>
      <c r="J392" s="57" t="s">
        <v>190</v>
      </c>
      <c r="K392" s="22" t="s">
        <v>1170</v>
      </c>
      <c r="L392" s="26" t="s">
        <v>135</v>
      </c>
      <c r="M392" s="16">
        <v>1</v>
      </c>
      <c r="N392" s="15" t="s">
        <v>304</v>
      </c>
      <c r="O392" s="15" t="s">
        <v>31</v>
      </c>
      <c r="P392" s="15"/>
      <c r="Q392" s="16" t="s">
        <v>1143</v>
      </c>
      <c r="R392" s="16"/>
      <c r="S392" s="15" t="s">
        <v>1137</v>
      </c>
    </row>
    <row r="393" s="3" customFormat="1" ht="85.5" spans="1:19">
      <c r="A393" s="14">
        <v>390</v>
      </c>
      <c r="B393" s="14" t="s">
        <v>66</v>
      </c>
      <c r="C393" s="14" t="s">
        <v>1133</v>
      </c>
      <c r="D393" s="14" t="s">
        <v>1171</v>
      </c>
      <c r="E393" s="14" t="s">
        <v>23</v>
      </c>
      <c r="F393" s="14" t="s">
        <v>651</v>
      </c>
      <c r="G393" s="14" t="s">
        <v>25</v>
      </c>
      <c r="H393" s="14" t="s">
        <v>26</v>
      </c>
      <c r="I393" s="15">
        <v>128</v>
      </c>
      <c r="J393" s="57" t="s">
        <v>194</v>
      </c>
      <c r="K393" s="22" t="s">
        <v>1172</v>
      </c>
      <c r="L393" s="26" t="s">
        <v>135</v>
      </c>
      <c r="M393" s="16">
        <v>1</v>
      </c>
      <c r="N393" s="15" t="s">
        <v>304</v>
      </c>
      <c r="O393" s="15" t="s">
        <v>31</v>
      </c>
      <c r="P393" s="15"/>
      <c r="Q393" s="16" t="s">
        <v>241</v>
      </c>
      <c r="R393" s="15" t="s">
        <v>45</v>
      </c>
      <c r="S393" s="15" t="s">
        <v>1137</v>
      </c>
    </row>
    <row r="394" s="3" customFormat="1" ht="85.5" spans="1:19">
      <c r="A394" s="14">
        <v>391</v>
      </c>
      <c r="B394" s="14" t="s">
        <v>66</v>
      </c>
      <c r="C394" s="14" t="s">
        <v>1133</v>
      </c>
      <c r="D394" s="14" t="s">
        <v>1171</v>
      </c>
      <c r="E394" s="14" t="s">
        <v>23</v>
      </c>
      <c r="F394" s="14" t="s">
        <v>246</v>
      </c>
      <c r="G394" s="14" t="s">
        <v>25</v>
      </c>
      <c r="H394" s="14" t="s">
        <v>26</v>
      </c>
      <c r="I394" s="15">
        <v>128</v>
      </c>
      <c r="J394" s="57" t="s">
        <v>198</v>
      </c>
      <c r="K394" s="22" t="s">
        <v>1173</v>
      </c>
      <c r="L394" s="26" t="s">
        <v>135</v>
      </c>
      <c r="M394" s="16">
        <v>1</v>
      </c>
      <c r="N394" s="15" t="s">
        <v>304</v>
      </c>
      <c r="O394" s="15" t="s">
        <v>31</v>
      </c>
      <c r="P394" s="15"/>
      <c r="Q394" s="16" t="s">
        <v>241</v>
      </c>
      <c r="R394" s="15"/>
      <c r="S394" s="15" t="s">
        <v>1137</v>
      </c>
    </row>
    <row r="395" s="3" customFormat="1" ht="85.5" spans="1:19">
      <c r="A395" s="14">
        <v>392</v>
      </c>
      <c r="B395" s="14" t="s">
        <v>66</v>
      </c>
      <c r="C395" s="14" t="s">
        <v>1133</v>
      </c>
      <c r="D395" s="14" t="s">
        <v>1171</v>
      </c>
      <c r="E395" s="14" t="s">
        <v>23</v>
      </c>
      <c r="F395" s="14" t="s">
        <v>250</v>
      </c>
      <c r="G395" s="14" t="s">
        <v>25</v>
      </c>
      <c r="H395" s="14" t="s">
        <v>26</v>
      </c>
      <c r="I395" s="15">
        <v>128</v>
      </c>
      <c r="J395" s="57" t="s">
        <v>202</v>
      </c>
      <c r="K395" s="22" t="s">
        <v>1174</v>
      </c>
      <c r="L395" s="26" t="s">
        <v>135</v>
      </c>
      <c r="M395" s="16">
        <v>1</v>
      </c>
      <c r="N395" s="15" t="s">
        <v>304</v>
      </c>
      <c r="O395" s="15" t="s">
        <v>31</v>
      </c>
      <c r="P395" s="15"/>
      <c r="Q395" s="16" t="s">
        <v>241</v>
      </c>
      <c r="R395" s="15"/>
      <c r="S395" s="15" t="s">
        <v>1137</v>
      </c>
    </row>
    <row r="396" s="3" customFormat="1" ht="85.5" spans="1:19">
      <c r="A396" s="14">
        <v>393</v>
      </c>
      <c r="B396" s="14" t="s">
        <v>66</v>
      </c>
      <c r="C396" s="14" t="s">
        <v>1133</v>
      </c>
      <c r="D396" s="14" t="s">
        <v>1171</v>
      </c>
      <c r="E396" s="14" t="s">
        <v>23</v>
      </c>
      <c r="F396" s="14" t="s">
        <v>254</v>
      </c>
      <c r="G396" s="14" t="s">
        <v>25</v>
      </c>
      <c r="H396" s="14" t="s">
        <v>26</v>
      </c>
      <c r="I396" s="15">
        <v>128</v>
      </c>
      <c r="J396" s="57" t="s">
        <v>206</v>
      </c>
      <c r="K396" s="22" t="s">
        <v>1175</v>
      </c>
      <c r="L396" s="26" t="s">
        <v>135</v>
      </c>
      <c r="M396" s="16">
        <v>1</v>
      </c>
      <c r="N396" s="15" t="s">
        <v>304</v>
      </c>
      <c r="O396" s="15" t="s">
        <v>31</v>
      </c>
      <c r="P396" s="15"/>
      <c r="Q396" s="16" t="s">
        <v>241</v>
      </c>
      <c r="R396" s="15"/>
      <c r="S396" s="15" t="s">
        <v>1137</v>
      </c>
    </row>
    <row r="397" s="3" customFormat="1" ht="142.5" spans="1:19">
      <c r="A397" s="14">
        <v>394</v>
      </c>
      <c r="B397" s="14" t="s">
        <v>66</v>
      </c>
      <c r="C397" s="14" t="s">
        <v>1133</v>
      </c>
      <c r="D397" s="14" t="s">
        <v>1171</v>
      </c>
      <c r="E397" s="14" t="s">
        <v>23</v>
      </c>
      <c r="F397" s="14" t="s">
        <v>264</v>
      </c>
      <c r="G397" s="14" t="s">
        <v>25</v>
      </c>
      <c r="H397" s="14" t="s">
        <v>26</v>
      </c>
      <c r="I397" s="15">
        <v>128</v>
      </c>
      <c r="J397" s="57" t="s">
        <v>209</v>
      </c>
      <c r="K397" s="22" t="s">
        <v>1176</v>
      </c>
      <c r="L397" s="26" t="s">
        <v>135</v>
      </c>
      <c r="M397" s="16">
        <v>1</v>
      </c>
      <c r="N397" s="15" t="s">
        <v>304</v>
      </c>
      <c r="O397" s="15" t="s">
        <v>31</v>
      </c>
      <c r="P397" s="15"/>
      <c r="Q397" s="16" t="s">
        <v>1143</v>
      </c>
      <c r="R397" s="16"/>
      <c r="S397" s="15" t="s">
        <v>1137</v>
      </c>
    </row>
    <row r="398" s="3" customFormat="1" ht="85.5" spans="1:19">
      <c r="A398" s="14">
        <v>395</v>
      </c>
      <c r="B398" s="14" t="s">
        <v>66</v>
      </c>
      <c r="C398" s="14" t="s">
        <v>1133</v>
      </c>
      <c r="D398" s="14" t="s">
        <v>1177</v>
      </c>
      <c r="E398" s="14" t="s">
        <v>23</v>
      </c>
      <c r="F398" s="14" t="s">
        <v>651</v>
      </c>
      <c r="G398" s="14" t="s">
        <v>25</v>
      </c>
      <c r="H398" s="14" t="s">
        <v>26</v>
      </c>
      <c r="I398" s="15">
        <v>128</v>
      </c>
      <c r="J398" s="57" t="s">
        <v>212</v>
      </c>
      <c r="K398" s="22" t="s">
        <v>1178</v>
      </c>
      <c r="L398" s="26" t="s">
        <v>135</v>
      </c>
      <c r="M398" s="16">
        <v>3</v>
      </c>
      <c r="N398" s="15" t="s">
        <v>304</v>
      </c>
      <c r="O398" s="15" t="s">
        <v>31</v>
      </c>
      <c r="P398" s="15"/>
      <c r="Q398" s="16" t="s">
        <v>241</v>
      </c>
      <c r="R398" s="15" t="s">
        <v>45</v>
      </c>
      <c r="S398" s="15" t="s">
        <v>1137</v>
      </c>
    </row>
    <row r="399" s="3" customFormat="1" ht="85.5" spans="1:19">
      <c r="A399" s="14">
        <v>396</v>
      </c>
      <c r="B399" s="14" t="s">
        <v>66</v>
      </c>
      <c r="C399" s="14" t="s">
        <v>1133</v>
      </c>
      <c r="D399" s="14" t="s">
        <v>1177</v>
      </c>
      <c r="E399" s="14" t="s">
        <v>23</v>
      </c>
      <c r="F399" s="14" t="s">
        <v>659</v>
      </c>
      <c r="G399" s="14" t="s">
        <v>25</v>
      </c>
      <c r="H399" s="14" t="s">
        <v>26</v>
      </c>
      <c r="I399" s="15">
        <v>128</v>
      </c>
      <c r="J399" s="57" t="s">
        <v>215</v>
      </c>
      <c r="K399" s="22" t="s">
        <v>1179</v>
      </c>
      <c r="L399" s="26" t="s">
        <v>135</v>
      </c>
      <c r="M399" s="16">
        <v>3</v>
      </c>
      <c r="N399" s="15" t="s">
        <v>304</v>
      </c>
      <c r="O399" s="15" t="s">
        <v>31</v>
      </c>
      <c r="P399" s="15"/>
      <c r="Q399" s="16" t="s">
        <v>241</v>
      </c>
      <c r="R399" s="15" t="s">
        <v>45</v>
      </c>
      <c r="S399" s="15" t="s">
        <v>1137</v>
      </c>
    </row>
    <row r="400" s="3" customFormat="1" ht="85.5" spans="1:19">
      <c r="A400" s="14">
        <v>397</v>
      </c>
      <c r="B400" s="14" t="s">
        <v>66</v>
      </c>
      <c r="C400" s="14" t="s">
        <v>1133</v>
      </c>
      <c r="D400" s="14" t="s">
        <v>1177</v>
      </c>
      <c r="E400" s="14" t="s">
        <v>23</v>
      </c>
      <c r="F400" s="14" t="s">
        <v>666</v>
      </c>
      <c r="G400" s="14" t="s">
        <v>25</v>
      </c>
      <c r="H400" s="14" t="s">
        <v>26</v>
      </c>
      <c r="I400" s="15">
        <v>128</v>
      </c>
      <c r="J400" s="57" t="s">
        <v>219</v>
      </c>
      <c r="K400" s="22" t="s">
        <v>1180</v>
      </c>
      <c r="L400" s="26" t="s">
        <v>135</v>
      </c>
      <c r="M400" s="16">
        <v>3</v>
      </c>
      <c r="N400" s="15" t="s">
        <v>304</v>
      </c>
      <c r="O400" s="15" t="s">
        <v>31</v>
      </c>
      <c r="P400" s="15"/>
      <c r="Q400" s="16" t="s">
        <v>241</v>
      </c>
      <c r="R400" s="15" t="s">
        <v>45</v>
      </c>
      <c r="S400" s="15" t="s">
        <v>1137</v>
      </c>
    </row>
    <row r="401" s="3" customFormat="1" ht="85.5" spans="1:19">
      <c r="A401" s="14">
        <v>398</v>
      </c>
      <c r="B401" s="14" t="s">
        <v>66</v>
      </c>
      <c r="C401" s="14" t="s">
        <v>1133</v>
      </c>
      <c r="D401" s="14" t="s">
        <v>1177</v>
      </c>
      <c r="E401" s="14" t="s">
        <v>23</v>
      </c>
      <c r="F401" s="14" t="s">
        <v>250</v>
      </c>
      <c r="G401" s="14" t="s">
        <v>25</v>
      </c>
      <c r="H401" s="14" t="s">
        <v>26</v>
      </c>
      <c r="I401" s="15">
        <v>128</v>
      </c>
      <c r="J401" s="57" t="s">
        <v>224</v>
      </c>
      <c r="K401" s="22" t="s">
        <v>1181</v>
      </c>
      <c r="L401" s="26" t="s">
        <v>135</v>
      </c>
      <c r="M401" s="16">
        <v>1</v>
      </c>
      <c r="N401" s="15" t="s">
        <v>304</v>
      </c>
      <c r="O401" s="15" t="s">
        <v>31</v>
      </c>
      <c r="P401" s="15"/>
      <c r="Q401" s="16" t="s">
        <v>241</v>
      </c>
      <c r="R401" s="15"/>
      <c r="S401" s="15" t="s">
        <v>1137</v>
      </c>
    </row>
    <row r="402" s="3" customFormat="1" ht="85.5" spans="1:19">
      <c r="A402" s="14">
        <v>399</v>
      </c>
      <c r="B402" s="14" t="s">
        <v>66</v>
      </c>
      <c r="C402" s="14" t="s">
        <v>1133</v>
      </c>
      <c r="D402" s="14" t="s">
        <v>1177</v>
      </c>
      <c r="E402" s="14" t="s">
        <v>23</v>
      </c>
      <c r="F402" s="14" t="s">
        <v>254</v>
      </c>
      <c r="G402" s="14" t="s">
        <v>25</v>
      </c>
      <c r="H402" s="14" t="s">
        <v>26</v>
      </c>
      <c r="I402" s="15">
        <v>128</v>
      </c>
      <c r="J402" s="57" t="s">
        <v>229</v>
      </c>
      <c r="K402" s="22" t="s">
        <v>1182</v>
      </c>
      <c r="L402" s="26" t="s">
        <v>135</v>
      </c>
      <c r="M402" s="16">
        <v>1</v>
      </c>
      <c r="N402" s="15" t="s">
        <v>304</v>
      </c>
      <c r="O402" s="15" t="s">
        <v>31</v>
      </c>
      <c r="P402" s="15"/>
      <c r="Q402" s="16" t="s">
        <v>241</v>
      </c>
      <c r="R402" s="15"/>
      <c r="S402" s="15" t="s">
        <v>1137</v>
      </c>
    </row>
    <row r="403" s="3" customFormat="1" ht="142.5" spans="1:19">
      <c r="A403" s="14">
        <v>400</v>
      </c>
      <c r="B403" s="14" t="s">
        <v>66</v>
      </c>
      <c r="C403" s="14" t="s">
        <v>1133</v>
      </c>
      <c r="D403" s="14" t="s">
        <v>1177</v>
      </c>
      <c r="E403" s="14" t="s">
        <v>23</v>
      </c>
      <c r="F403" s="14" t="s">
        <v>264</v>
      </c>
      <c r="G403" s="14" t="s">
        <v>25</v>
      </c>
      <c r="H403" s="14" t="s">
        <v>26</v>
      </c>
      <c r="I403" s="15">
        <v>128</v>
      </c>
      <c r="J403" s="57" t="s">
        <v>233</v>
      </c>
      <c r="K403" s="22" t="s">
        <v>1183</v>
      </c>
      <c r="L403" s="26" t="s">
        <v>135</v>
      </c>
      <c r="M403" s="16">
        <v>1</v>
      </c>
      <c r="N403" s="15" t="s">
        <v>304</v>
      </c>
      <c r="O403" s="15" t="s">
        <v>31</v>
      </c>
      <c r="P403" s="15"/>
      <c r="Q403" s="16" t="s">
        <v>1143</v>
      </c>
      <c r="R403" s="16"/>
      <c r="S403" s="15" t="s">
        <v>1137</v>
      </c>
    </row>
    <row r="404" s="3" customFormat="1" ht="85.5" spans="1:19">
      <c r="A404" s="14">
        <v>401</v>
      </c>
      <c r="B404" s="14" t="s">
        <v>66</v>
      </c>
      <c r="C404" s="14" t="s">
        <v>1133</v>
      </c>
      <c r="D404" s="14" t="s">
        <v>1184</v>
      </c>
      <c r="E404" s="14" t="s">
        <v>23</v>
      </c>
      <c r="F404" s="14" t="s">
        <v>651</v>
      </c>
      <c r="G404" s="14" t="s">
        <v>25</v>
      </c>
      <c r="H404" s="14" t="s">
        <v>26</v>
      </c>
      <c r="I404" s="15">
        <v>128</v>
      </c>
      <c r="J404" s="57" t="s">
        <v>238</v>
      </c>
      <c r="K404" s="22" t="s">
        <v>1185</v>
      </c>
      <c r="L404" s="26" t="s">
        <v>135</v>
      </c>
      <c r="M404" s="16">
        <v>2</v>
      </c>
      <c r="N404" s="15" t="s">
        <v>304</v>
      </c>
      <c r="O404" s="15" t="s">
        <v>31</v>
      </c>
      <c r="P404" s="15"/>
      <c r="Q404" s="16" t="s">
        <v>241</v>
      </c>
      <c r="R404" s="15" t="s">
        <v>45</v>
      </c>
      <c r="S404" s="15" t="s">
        <v>1137</v>
      </c>
    </row>
    <row r="405" s="3" customFormat="1" ht="85.5" spans="1:19">
      <c r="A405" s="14">
        <v>402</v>
      </c>
      <c r="B405" s="14" t="s">
        <v>66</v>
      </c>
      <c r="C405" s="14" t="s">
        <v>1133</v>
      </c>
      <c r="D405" s="14" t="s">
        <v>1184</v>
      </c>
      <c r="E405" s="14" t="s">
        <v>23</v>
      </c>
      <c r="F405" s="14" t="s">
        <v>659</v>
      </c>
      <c r="G405" s="14" t="s">
        <v>25</v>
      </c>
      <c r="H405" s="14" t="s">
        <v>26</v>
      </c>
      <c r="I405" s="15">
        <v>128</v>
      </c>
      <c r="J405" s="57" t="s">
        <v>243</v>
      </c>
      <c r="K405" s="22" t="s">
        <v>1186</v>
      </c>
      <c r="L405" s="26" t="s">
        <v>135</v>
      </c>
      <c r="M405" s="16">
        <v>2</v>
      </c>
      <c r="N405" s="15" t="s">
        <v>304</v>
      </c>
      <c r="O405" s="15" t="s">
        <v>31</v>
      </c>
      <c r="P405" s="15"/>
      <c r="Q405" s="16" t="s">
        <v>241</v>
      </c>
      <c r="R405" s="15" t="s">
        <v>45</v>
      </c>
      <c r="S405" s="15" t="s">
        <v>1137</v>
      </c>
    </row>
    <row r="406" s="3" customFormat="1" ht="85.5" spans="1:19">
      <c r="A406" s="14">
        <v>403</v>
      </c>
      <c r="B406" s="14" t="s">
        <v>66</v>
      </c>
      <c r="C406" s="14" t="s">
        <v>1133</v>
      </c>
      <c r="D406" s="14" t="s">
        <v>1184</v>
      </c>
      <c r="E406" s="14" t="s">
        <v>23</v>
      </c>
      <c r="F406" s="14" t="s">
        <v>246</v>
      </c>
      <c r="G406" s="14" t="s">
        <v>25</v>
      </c>
      <c r="H406" s="14" t="s">
        <v>26</v>
      </c>
      <c r="I406" s="15">
        <v>128</v>
      </c>
      <c r="J406" s="57" t="s">
        <v>247</v>
      </c>
      <c r="K406" s="22" t="s">
        <v>1187</v>
      </c>
      <c r="L406" s="26" t="s">
        <v>135</v>
      </c>
      <c r="M406" s="16">
        <v>3</v>
      </c>
      <c r="N406" s="15" t="s">
        <v>304</v>
      </c>
      <c r="O406" s="15" t="s">
        <v>31</v>
      </c>
      <c r="P406" s="15"/>
      <c r="Q406" s="16" t="s">
        <v>241</v>
      </c>
      <c r="R406" s="15"/>
      <c r="S406" s="15" t="s">
        <v>1137</v>
      </c>
    </row>
    <row r="407" s="3" customFormat="1" ht="85.5" spans="1:19">
      <c r="A407" s="14">
        <v>404</v>
      </c>
      <c r="B407" s="14" t="s">
        <v>66</v>
      </c>
      <c r="C407" s="14" t="s">
        <v>1133</v>
      </c>
      <c r="D407" s="14" t="s">
        <v>1184</v>
      </c>
      <c r="E407" s="14" t="s">
        <v>23</v>
      </c>
      <c r="F407" s="14" t="s">
        <v>250</v>
      </c>
      <c r="G407" s="14" t="s">
        <v>25</v>
      </c>
      <c r="H407" s="14" t="s">
        <v>26</v>
      </c>
      <c r="I407" s="15">
        <v>128</v>
      </c>
      <c r="J407" s="57" t="s">
        <v>251</v>
      </c>
      <c r="K407" s="22" t="s">
        <v>1188</v>
      </c>
      <c r="L407" s="26" t="s">
        <v>135</v>
      </c>
      <c r="M407" s="16">
        <v>1</v>
      </c>
      <c r="N407" s="15" t="s">
        <v>304</v>
      </c>
      <c r="O407" s="15" t="s">
        <v>31</v>
      </c>
      <c r="P407" s="15"/>
      <c r="Q407" s="16" t="s">
        <v>241</v>
      </c>
      <c r="R407" s="15"/>
      <c r="S407" s="15" t="s">
        <v>1137</v>
      </c>
    </row>
    <row r="408" s="3" customFormat="1" ht="85.5" spans="1:19">
      <c r="A408" s="14">
        <v>405</v>
      </c>
      <c r="B408" s="14" t="s">
        <v>66</v>
      </c>
      <c r="C408" s="14" t="s">
        <v>1133</v>
      </c>
      <c r="D408" s="14" t="s">
        <v>1184</v>
      </c>
      <c r="E408" s="14" t="s">
        <v>23</v>
      </c>
      <c r="F408" s="14" t="s">
        <v>254</v>
      </c>
      <c r="G408" s="14" t="s">
        <v>25</v>
      </c>
      <c r="H408" s="14" t="s">
        <v>26</v>
      </c>
      <c r="I408" s="15">
        <v>128</v>
      </c>
      <c r="J408" s="57" t="s">
        <v>255</v>
      </c>
      <c r="K408" s="22" t="s">
        <v>1189</v>
      </c>
      <c r="L408" s="26" t="s">
        <v>135</v>
      </c>
      <c r="M408" s="16">
        <v>1</v>
      </c>
      <c r="N408" s="15" t="s">
        <v>304</v>
      </c>
      <c r="O408" s="15" t="s">
        <v>31</v>
      </c>
      <c r="P408" s="15"/>
      <c r="Q408" s="16" t="s">
        <v>241</v>
      </c>
      <c r="R408" s="15"/>
      <c r="S408" s="15" t="s">
        <v>1137</v>
      </c>
    </row>
    <row r="409" s="3" customFormat="1" ht="142.5" spans="1:19">
      <c r="A409" s="14">
        <v>406</v>
      </c>
      <c r="B409" s="14" t="s">
        <v>66</v>
      </c>
      <c r="C409" s="14" t="s">
        <v>1133</v>
      </c>
      <c r="D409" s="14" t="s">
        <v>1184</v>
      </c>
      <c r="E409" s="14" t="s">
        <v>23</v>
      </c>
      <c r="F409" s="14" t="s">
        <v>264</v>
      </c>
      <c r="G409" s="14" t="s">
        <v>25</v>
      </c>
      <c r="H409" s="14" t="s">
        <v>26</v>
      </c>
      <c r="I409" s="15">
        <v>128</v>
      </c>
      <c r="J409" s="57" t="s">
        <v>260</v>
      </c>
      <c r="K409" s="22" t="s">
        <v>1190</v>
      </c>
      <c r="L409" s="26" t="s">
        <v>135</v>
      </c>
      <c r="M409" s="16">
        <v>1</v>
      </c>
      <c r="N409" s="15" t="s">
        <v>304</v>
      </c>
      <c r="O409" s="15" t="s">
        <v>31</v>
      </c>
      <c r="P409" s="15"/>
      <c r="Q409" s="16" t="s">
        <v>1143</v>
      </c>
      <c r="R409" s="16"/>
      <c r="S409" s="15" t="s">
        <v>1137</v>
      </c>
    </row>
    <row r="410" s="3" customFormat="1" ht="85.5" spans="1:19">
      <c r="A410" s="14">
        <v>407</v>
      </c>
      <c r="B410" s="14" t="s">
        <v>66</v>
      </c>
      <c r="C410" s="15" t="s">
        <v>1191</v>
      </c>
      <c r="D410" s="15" t="s">
        <v>1192</v>
      </c>
      <c r="E410" s="15" t="s">
        <v>56</v>
      </c>
      <c r="F410" s="15" t="s">
        <v>1193</v>
      </c>
      <c r="G410" s="14" t="s">
        <v>25</v>
      </c>
      <c r="H410" s="14" t="s">
        <v>26</v>
      </c>
      <c r="I410" s="15">
        <v>129</v>
      </c>
      <c r="J410" s="57" t="s">
        <v>27</v>
      </c>
      <c r="K410" s="22" t="s">
        <v>1194</v>
      </c>
      <c r="L410" s="26" t="s">
        <v>64</v>
      </c>
      <c r="M410" s="18">
        <v>13</v>
      </c>
      <c r="N410" s="25" t="s">
        <v>1195</v>
      </c>
      <c r="O410" s="15" t="s">
        <v>31</v>
      </c>
      <c r="P410" s="15" t="s">
        <v>32</v>
      </c>
      <c r="Q410" s="15" t="s">
        <v>1196</v>
      </c>
      <c r="R410" s="15" t="s">
        <v>570</v>
      </c>
      <c r="S410" s="15" t="s">
        <v>1137</v>
      </c>
    </row>
    <row r="411" s="3" customFormat="1" ht="85.5" spans="1:19">
      <c r="A411" s="14">
        <v>408</v>
      </c>
      <c r="B411" s="14" t="s">
        <v>66</v>
      </c>
      <c r="C411" s="15" t="s">
        <v>1191</v>
      </c>
      <c r="D411" s="15" t="s">
        <v>1192</v>
      </c>
      <c r="E411" s="15" t="s">
        <v>56</v>
      </c>
      <c r="F411" s="15" t="s">
        <v>1197</v>
      </c>
      <c r="G411" s="14" t="s">
        <v>25</v>
      </c>
      <c r="H411" s="14" t="s">
        <v>26</v>
      </c>
      <c r="I411" s="15">
        <v>129</v>
      </c>
      <c r="J411" s="57" t="s">
        <v>36</v>
      </c>
      <c r="K411" s="22" t="s">
        <v>1198</v>
      </c>
      <c r="L411" s="26" t="s">
        <v>64</v>
      </c>
      <c r="M411" s="18">
        <v>18</v>
      </c>
      <c r="N411" s="25" t="s">
        <v>1195</v>
      </c>
      <c r="O411" s="15" t="s">
        <v>31</v>
      </c>
      <c r="P411" s="15" t="s">
        <v>32</v>
      </c>
      <c r="Q411" s="15" t="s">
        <v>1199</v>
      </c>
      <c r="R411" s="15" t="s">
        <v>570</v>
      </c>
      <c r="S411" s="15" t="s">
        <v>1137</v>
      </c>
    </row>
    <row r="412" s="3" customFormat="1" ht="85.5" spans="1:19">
      <c r="A412" s="14">
        <v>409</v>
      </c>
      <c r="B412" s="14" t="s">
        <v>66</v>
      </c>
      <c r="C412" s="15" t="s">
        <v>1191</v>
      </c>
      <c r="D412" s="15" t="s">
        <v>1192</v>
      </c>
      <c r="E412" s="15" t="s">
        <v>56</v>
      </c>
      <c r="F412" s="15" t="s">
        <v>1200</v>
      </c>
      <c r="G412" s="14" t="s">
        <v>25</v>
      </c>
      <c r="H412" s="14" t="s">
        <v>26</v>
      </c>
      <c r="I412" s="15">
        <v>129</v>
      </c>
      <c r="J412" s="57" t="s">
        <v>41</v>
      </c>
      <c r="K412" s="22" t="s">
        <v>1201</v>
      </c>
      <c r="L412" s="26" t="s">
        <v>64</v>
      </c>
      <c r="M412" s="15">
        <v>2</v>
      </c>
      <c r="N412" s="25" t="s">
        <v>1195</v>
      </c>
      <c r="O412" s="15" t="s">
        <v>31</v>
      </c>
      <c r="P412" s="15" t="s">
        <v>32</v>
      </c>
      <c r="Q412" s="15" t="s">
        <v>1202</v>
      </c>
      <c r="R412" s="15" t="s">
        <v>570</v>
      </c>
      <c r="S412" s="15" t="s">
        <v>1137</v>
      </c>
    </row>
    <row r="413" s="3" customFormat="1" ht="85.5" spans="1:19">
      <c r="A413" s="14">
        <v>410</v>
      </c>
      <c r="B413" s="14" t="s">
        <v>66</v>
      </c>
      <c r="C413" s="15" t="s">
        <v>1191</v>
      </c>
      <c r="D413" s="15" t="s">
        <v>1192</v>
      </c>
      <c r="E413" s="15" t="s">
        <v>56</v>
      </c>
      <c r="F413" s="15" t="s">
        <v>1203</v>
      </c>
      <c r="G413" s="14" t="s">
        <v>25</v>
      </c>
      <c r="H413" s="14" t="s">
        <v>26</v>
      </c>
      <c r="I413" s="15">
        <v>129</v>
      </c>
      <c r="J413" s="57" t="s">
        <v>47</v>
      </c>
      <c r="K413" s="22" t="s">
        <v>1204</v>
      </c>
      <c r="L413" s="26" t="s">
        <v>64</v>
      </c>
      <c r="M413" s="18">
        <v>1</v>
      </c>
      <c r="N413" s="25" t="s">
        <v>1195</v>
      </c>
      <c r="O413" s="15" t="s">
        <v>31</v>
      </c>
      <c r="P413" s="15" t="s">
        <v>32</v>
      </c>
      <c r="Q413" s="15" t="s">
        <v>1205</v>
      </c>
      <c r="R413" s="15" t="s">
        <v>570</v>
      </c>
      <c r="S413" s="15" t="s">
        <v>1137</v>
      </c>
    </row>
    <row r="414" s="3" customFormat="1" ht="99.75" spans="1:19">
      <c r="A414" s="14">
        <v>411</v>
      </c>
      <c r="B414" s="14" t="s">
        <v>66</v>
      </c>
      <c r="C414" s="15" t="s">
        <v>1191</v>
      </c>
      <c r="D414" s="15" t="s">
        <v>1192</v>
      </c>
      <c r="E414" s="15" t="s">
        <v>56</v>
      </c>
      <c r="F414" s="15" t="s">
        <v>1206</v>
      </c>
      <c r="G414" s="14" t="s">
        <v>25</v>
      </c>
      <c r="H414" s="14" t="s">
        <v>26</v>
      </c>
      <c r="I414" s="15">
        <v>129</v>
      </c>
      <c r="J414" s="57" t="s">
        <v>50</v>
      </c>
      <c r="K414" s="22" t="s">
        <v>1207</v>
      </c>
      <c r="L414" s="26" t="s">
        <v>64</v>
      </c>
      <c r="M414" s="18">
        <v>1</v>
      </c>
      <c r="N414" s="25" t="s">
        <v>1208</v>
      </c>
      <c r="O414" s="15" t="s">
        <v>31</v>
      </c>
      <c r="P414" s="15" t="s">
        <v>32</v>
      </c>
      <c r="Q414" s="15" t="s">
        <v>1209</v>
      </c>
      <c r="R414" s="15" t="s">
        <v>570</v>
      </c>
      <c r="S414" s="15" t="s">
        <v>1137</v>
      </c>
    </row>
    <row r="415" s="3" customFormat="1" ht="99.75" spans="1:19">
      <c r="A415" s="14">
        <v>412</v>
      </c>
      <c r="B415" s="14" t="s">
        <v>66</v>
      </c>
      <c r="C415" s="15" t="s">
        <v>1191</v>
      </c>
      <c r="D415" s="15" t="s">
        <v>1192</v>
      </c>
      <c r="E415" s="15" t="s">
        <v>56</v>
      </c>
      <c r="F415" s="15" t="s">
        <v>1210</v>
      </c>
      <c r="G415" s="14" t="s">
        <v>25</v>
      </c>
      <c r="H415" s="14" t="s">
        <v>26</v>
      </c>
      <c r="I415" s="15">
        <v>129</v>
      </c>
      <c r="J415" s="57" t="s">
        <v>103</v>
      </c>
      <c r="K415" s="22" t="s">
        <v>1211</v>
      </c>
      <c r="L415" s="26" t="s">
        <v>64</v>
      </c>
      <c r="M415" s="18">
        <v>2</v>
      </c>
      <c r="N415" s="25" t="s">
        <v>1212</v>
      </c>
      <c r="O415" s="15" t="s">
        <v>31</v>
      </c>
      <c r="P415" s="15" t="s">
        <v>32</v>
      </c>
      <c r="Q415" s="15" t="s">
        <v>1209</v>
      </c>
      <c r="R415" s="15" t="s">
        <v>570</v>
      </c>
      <c r="S415" s="15" t="s">
        <v>1137</v>
      </c>
    </row>
    <row r="416" s="3" customFormat="1" ht="85.5" spans="1:19">
      <c r="A416" s="14">
        <v>413</v>
      </c>
      <c r="B416" s="14" t="s">
        <v>66</v>
      </c>
      <c r="C416" s="15" t="s">
        <v>1191</v>
      </c>
      <c r="D416" s="15" t="s">
        <v>1192</v>
      </c>
      <c r="E416" s="15" t="s">
        <v>56</v>
      </c>
      <c r="F416" s="15" t="s">
        <v>1213</v>
      </c>
      <c r="G416" s="14" t="s">
        <v>25</v>
      </c>
      <c r="H416" s="14" t="s">
        <v>26</v>
      </c>
      <c r="I416" s="15">
        <v>129</v>
      </c>
      <c r="J416" s="57" t="s">
        <v>106</v>
      </c>
      <c r="K416" s="22" t="s">
        <v>1214</v>
      </c>
      <c r="L416" s="26" t="s">
        <v>64</v>
      </c>
      <c r="M416" s="18">
        <v>1</v>
      </c>
      <c r="N416" s="25" t="s">
        <v>1215</v>
      </c>
      <c r="O416" s="15" t="s">
        <v>31</v>
      </c>
      <c r="P416" s="15" t="s">
        <v>32</v>
      </c>
      <c r="Q416" s="15" t="s">
        <v>1216</v>
      </c>
      <c r="R416" s="15" t="s">
        <v>570</v>
      </c>
      <c r="S416" s="15" t="s">
        <v>1137</v>
      </c>
    </row>
    <row r="417" s="3" customFormat="1" ht="99.75" spans="1:19">
      <c r="A417" s="14">
        <v>414</v>
      </c>
      <c r="B417" s="14" t="s">
        <v>66</v>
      </c>
      <c r="C417" s="15" t="s">
        <v>1191</v>
      </c>
      <c r="D417" s="15" t="s">
        <v>1192</v>
      </c>
      <c r="E417" s="15" t="s">
        <v>56</v>
      </c>
      <c r="F417" s="15" t="s">
        <v>1217</v>
      </c>
      <c r="G417" s="14" t="s">
        <v>25</v>
      </c>
      <c r="H417" s="14" t="s">
        <v>26</v>
      </c>
      <c r="I417" s="15">
        <v>129</v>
      </c>
      <c r="J417" s="57" t="s">
        <v>109</v>
      </c>
      <c r="K417" s="22" t="s">
        <v>1218</v>
      </c>
      <c r="L417" s="26" t="s">
        <v>64</v>
      </c>
      <c r="M417" s="18">
        <v>4</v>
      </c>
      <c r="N417" s="25" t="s">
        <v>1219</v>
      </c>
      <c r="O417" s="15" t="s">
        <v>31</v>
      </c>
      <c r="P417" s="15" t="s">
        <v>32</v>
      </c>
      <c r="Q417" s="15" t="s">
        <v>1220</v>
      </c>
      <c r="R417" s="15" t="s">
        <v>570</v>
      </c>
      <c r="S417" s="15" t="s">
        <v>1137</v>
      </c>
    </row>
    <row r="418" s="3" customFormat="1" ht="99.75" spans="1:19">
      <c r="A418" s="14">
        <v>415</v>
      </c>
      <c r="B418" s="14" t="s">
        <v>66</v>
      </c>
      <c r="C418" s="15" t="s">
        <v>1191</v>
      </c>
      <c r="D418" s="15" t="s">
        <v>1192</v>
      </c>
      <c r="E418" s="15" t="s">
        <v>56</v>
      </c>
      <c r="F418" s="15" t="s">
        <v>1221</v>
      </c>
      <c r="G418" s="14" t="s">
        <v>25</v>
      </c>
      <c r="H418" s="14" t="s">
        <v>26</v>
      </c>
      <c r="I418" s="15">
        <v>129</v>
      </c>
      <c r="J418" s="57" t="s">
        <v>112</v>
      </c>
      <c r="K418" s="22" t="s">
        <v>1222</v>
      </c>
      <c r="L418" s="26" t="s">
        <v>64</v>
      </c>
      <c r="M418" s="18">
        <v>1</v>
      </c>
      <c r="N418" s="25" t="s">
        <v>1195</v>
      </c>
      <c r="O418" s="15" t="s">
        <v>31</v>
      </c>
      <c r="P418" s="15" t="s">
        <v>32</v>
      </c>
      <c r="Q418" s="15" t="s">
        <v>1223</v>
      </c>
      <c r="R418" s="15" t="s">
        <v>570</v>
      </c>
      <c r="S418" s="15" t="s">
        <v>1137</v>
      </c>
    </row>
    <row r="419" s="3" customFormat="1" ht="85.5" spans="1:19">
      <c r="A419" s="14">
        <v>416</v>
      </c>
      <c r="B419" s="14" t="s">
        <v>66</v>
      </c>
      <c r="C419" s="15" t="s">
        <v>1191</v>
      </c>
      <c r="D419" s="15" t="s">
        <v>1192</v>
      </c>
      <c r="E419" s="15" t="s">
        <v>56</v>
      </c>
      <c r="F419" s="15" t="s">
        <v>1224</v>
      </c>
      <c r="G419" s="14" t="s">
        <v>25</v>
      </c>
      <c r="H419" s="14" t="s">
        <v>26</v>
      </c>
      <c r="I419" s="15">
        <v>129</v>
      </c>
      <c r="J419" s="57" t="s">
        <v>116</v>
      </c>
      <c r="K419" s="22" t="s">
        <v>1225</v>
      </c>
      <c r="L419" s="26" t="s">
        <v>64</v>
      </c>
      <c r="M419" s="18">
        <v>1</v>
      </c>
      <c r="N419" s="25" t="s">
        <v>835</v>
      </c>
      <c r="O419" s="15" t="s">
        <v>31</v>
      </c>
      <c r="P419" s="15" t="s">
        <v>32</v>
      </c>
      <c r="Q419" s="15" t="s">
        <v>1199</v>
      </c>
      <c r="R419" s="15" t="s">
        <v>570</v>
      </c>
      <c r="S419" s="15" t="s">
        <v>1137</v>
      </c>
    </row>
    <row r="420" s="3" customFormat="1" ht="85.5" spans="1:19">
      <c r="A420" s="14">
        <v>417</v>
      </c>
      <c r="B420" s="14" t="s">
        <v>66</v>
      </c>
      <c r="C420" s="15" t="s">
        <v>1191</v>
      </c>
      <c r="D420" s="15" t="s">
        <v>1192</v>
      </c>
      <c r="E420" s="15" t="s">
        <v>56</v>
      </c>
      <c r="F420" s="15" t="s">
        <v>1226</v>
      </c>
      <c r="G420" s="14" t="s">
        <v>25</v>
      </c>
      <c r="H420" s="14" t="s">
        <v>26</v>
      </c>
      <c r="I420" s="15">
        <v>129</v>
      </c>
      <c r="J420" s="57" t="s">
        <v>120</v>
      </c>
      <c r="K420" s="22" t="s">
        <v>1227</v>
      </c>
      <c r="L420" s="26" t="s">
        <v>64</v>
      </c>
      <c r="M420" s="18">
        <v>1</v>
      </c>
      <c r="N420" s="25" t="s">
        <v>1228</v>
      </c>
      <c r="O420" s="15" t="s">
        <v>31</v>
      </c>
      <c r="P420" s="15" t="s">
        <v>32</v>
      </c>
      <c r="Q420" s="15" t="s">
        <v>1196</v>
      </c>
      <c r="R420" s="15" t="s">
        <v>570</v>
      </c>
      <c r="S420" s="15" t="s">
        <v>1137</v>
      </c>
    </row>
    <row r="421" s="3" customFormat="1" ht="85.5" spans="1:19">
      <c r="A421" s="14">
        <v>418</v>
      </c>
      <c r="B421" s="14" t="s">
        <v>66</v>
      </c>
      <c r="C421" s="15" t="s">
        <v>1191</v>
      </c>
      <c r="D421" s="15" t="s">
        <v>1192</v>
      </c>
      <c r="E421" s="15" t="s">
        <v>56</v>
      </c>
      <c r="F421" s="15" t="s">
        <v>1229</v>
      </c>
      <c r="G421" s="14" t="s">
        <v>25</v>
      </c>
      <c r="H421" s="14" t="s">
        <v>26</v>
      </c>
      <c r="I421" s="15">
        <v>129</v>
      </c>
      <c r="J421" s="57" t="s">
        <v>123</v>
      </c>
      <c r="K421" s="22" t="s">
        <v>1230</v>
      </c>
      <c r="L421" s="26" t="s">
        <v>602</v>
      </c>
      <c r="M421" s="18">
        <v>1</v>
      </c>
      <c r="N421" s="25" t="s">
        <v>1231</v>
      </c>
      <c r="O421" s="15" t="s">
        <v>31</v>
      </c>
      <c r="P421" s="15" t="s">
        <v>32</v>
      </c>
      <c r="Q421" s="15" t="s">
        <v>1232</v>
      </c>
      <c r="R421" s="15" t="s">
        <v>570</v>
      </c>
      <c r="S421" s="15" t="s">
        <v>1137</v>
      </c>
    </row>
    <row r="422" s="3" customFormat="1" ht="85.5" spans="1:19">
      <c r="A422" s="14">
        <v>419</v>
      </c>
      <c r="B422" s="14" t="s">
        <v>66</v>
      </c>
      <c r="C422" s="15" t="s">
        <v>1191</v>
      </c>
      <c r="D422" s="15" t="s">
        <v>1192</v>
      </c>
      <c r="E422" s="15" t="s">
        <v>56</v>
      </c>
      <c r="F422" s="15" t="s">
        <v>1233</v>
      </c>
      <c r="G422" s="14" t="s">
        <v>25</v>
      </c>
      <c r="H422" s="14" t="s">
        <v>26</v>
      </c>
      <c r="I422" s="15">
        <v>129</v>
      </c>
      <c r="J422" s="57" t="s">
        <v>126</v>
      </c>
      <c r="K422" s="22" t="s">
        <v>1234</v>
      </c>
      <c r="L422" s="26" t="s">
        <v>89</v>
      </c>
      <c r="M422" s="18">
        <v>1</v>
      </c>
      <c r="N422" s="25" t="s">
        <v>1235</v>
      </c>
      <c r="O422" s="15" t="s">
        <v>31</v>
      </c>
      <c r="P422" s="15" t="s">
        <v>32</v>
      </c>
      <c r="Q422" s="15" t="s">
        <v>1236</v>
      </c>
      <c r="R422" s="15" t="s">
        <v>570</v>
      </c>
      <c r="S422" s="15" t="s">
        <v>1137</v>
      </c>
    </row>
    <row r="423" s="3" customFormat="1" ht="85.5" spans="1:19">
      <c r="A423" s="14">
        <v>420</v>
      </c>
      <c r="B423" s="14" t="s">
        <v>66</v>
      </c>
      <c r="C423" s="15" t="s">
        <v>1191</v>
      </c>
      <c r="D423" s="15" t="s">
        <v>1192</v>
      </c>
      <c r="E423" s="15" t="s">
        <v>56</v>
      </c>
      <c r="F423" s="15" t="s">
        <v>1237</v>
      </c>
      <c r="G423" s="14" t="s">
        <v>25</v>
      </c>
      <c r="H423" s="14" t="s">
        <v>26</v>
      </c>
      <c r="I423" s="15">
        <v>129</v>
      </c>
      <c r="J423" s="57" t="s">
        <v>130</v>
      </c>
      <c r="K423" s="22" t="s">
        <v>1238</v>
      </c>
      <c r="L423" s="26" t="s">
        <v>59</v>
      </c>
      <c r="M423" s="18">
        <v>1</v>
      </c>
      <c r="N423" s="25" t="s">
        <v>1239</v>
      </c>
      <c r="O423" s="15" t="s">
        <v>31</v>
      </c>
      <c r="P423" s="15" t="s">
        <v>32</v>
      </c>
      <c r="Q423" s="15"/>
      <c r="R423" s="15" t="s">
        <v>570</v>
      </c>
      <c r="S423" s="15" t="s">
        <v>1137</v>
      </c>
    </row>
    <row r="424" s="3" customFormat="1" ht="85.5" spans="1:19">
      <c r="A424" s="14">
        <v>421</v>
      </c>
      <c r="B424" s="14" t="s">
        <v>66</v>
      </c>
      <c r="C424" s="15" t="s">
        <v>1191</v>
      </c>
      <c r="D424" s="15" t="s">
        <v>1192</v>
      </c>
      <c r="E424" s="15" t="s">
        <v>56</v>
      </c>
      <c r="F424" s="15" t="s">
        <v>1240</v>
      </c>
      <c r="G424" s="14" t="s">
        <v>25</v>
      </c>
      <c r="H424" s="14" t="s">
        <v>26</v>
      </c>
      <c r="I424" s="15">
        <v>129</v>
      </c>
      <c r="J424" s="57" t="s">
        <v>133</v>
      </c>
      <c r="K424" s="22" t="s">
        <v>1241</v>
      </c>
      <c r="L424" s="26" t="s">
        <v>512</v>
      </c>
      <c r="M424" s="18">
        <v>1</v>
      </c>
      <c r="N424" s="25" t="s">
        <v>1242</v>
      </c>
      <c r="O424" s="15" t="s">
        <v>31</v>
      </c>
      <c r="P424" s="15" t="s">
        <v>32</v>
      </c>
      <c r="Q424" s="15"/>
      <c r="R424" s="15" t="s">
        <v>570</v>
      </c>
      <c r="S424" s="15" t="s">
        <v>1137</v>
      </c>
    </row>
    <row r="425" s="3" customFormat="1" ht="85.5" spans="1:19">
      <c r="A425" s="14">
        <v>422</v>
      </c>
      <c r="B425" s="14" t="s">
        <v>66</v>
      </c>
      <c r="C425" s="15" t="s">
        <v>1191</v>
      </c>
      <c r="D425" s="15" t="s">
        <v>1192</v>
      </c>
      <c r="E425" s="15" t="s">
        <v>56</v>
      </c>
      <c r="F425" s="15" t="s">
        <v>1243</v>
      </c>
      <c r="G425" s="14" t="s">
        <v>25</v>
      </c>
      <c r="H425" s="14" t="s">
        <v>26</v>
      </c>
      <c r="I425" s="15">
        <v>129</v>
      </c>
      <c r="J425" s="57" t="s">
        <v>140</v>
      </c>
      <c r="K425" s="22" t="s">
        <v>1244</v>
      </c>
      <c r="L425" s="26" t="s">
        <v>512</v>
      </c>
      <c r="M425" s="18">
        <v>1</v>
      </c>
      <c r="N425" s="25" t="s">
        <v>1245</v>
      </c>
      <c r="O425" s="15" t="s">
        <v>31</v>
      </c>
      <c r="P425" s="15" t="s">
        <v>32</v>
      </c>
      <c r="Q425" s="15"/>
      <c r="R425" s="15" t="s">
        <v>570</v>
      </c>
      <c r="S425" s="15" t="s">
        <v>1137</v>
      </c>
    </row>
    <row r="426" s="3" customFormat="1" ht="99.75" spans="1:244">
      <c r="A426" s="14">
        <v>423</v>
      </c>
      <c r="B426" s="14" t="s">
        <v>66</v>
      </c>
      <c r="C426" s="15" t="s">
        <v>1246</v>
      </c>
      <c r="D426" s="14" t="s">
        <v>1247</v>
      </c>
      <c r="E426" s="14" t="s">
        <v>23</v>
      </c>
      <c r="F426" s="16" t="s">
        <v>751</v>
      </c>
      <c r="G426" s="16" t="s">
        <v>25</v>
      </c>
      <c r="H426" s="15" t="s">
        <v>26</v>
      </c>
      <c r="I426" s="15">
        <v>130</v>
      </c>
      <c r="J426" s="60" t="s">
        <v>27</v>
      </c>
      <c r="K426" s="22" t="s">
        <v>1248</v>
      </c>
      <c r="L426" s="29" t="s">
        <v>135</v>
      </c>
      <c r="M426" s="49">
        <v>1</v>
      </c>
      <c r="N426" s="16" t="s">
        <v>304</v>
      </c>
      <c r="O426" s="29" t="s">
        <v>31</v>
      </c>
      <c r="P426" s="29"/>
      <c r="Q426" s="29" t="s">
        <v>928</v>
      </c>
      <c r="R426" s="29" t="s">
        <v>45</v>
      </c>
      <c r="S426" s="15" t="s">
        <v>1249</v>
      </c>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50"/>
      <c r="BM426" s="50"/>
      <c r="BN426" s="50"/>
      <c r="BO426" s="50"/>
      <c r="BP426" s="50"/>
      <c r="BQ426" s="50"/>
      <c r="BR426" s="50"/>
      <c r="BS426" s="50"/>
      <c r="BT426" s="50"/>
      <c r="BU426" s="50"/>
      <c r="BV426" s="50"/>
      <c r="BW426" s="50"/>
      <c r="BX426" s="50"/>
      <c r="BY426" s="50"/>
      <c r="BZ426" s="50"/>
      <c r="CA426" s="50"/>
      <c r="CB426" s="50"/>
      <c r="CC426" s="50"/>
      <c r="CD426" s="50"/>
      <c r="CE426" s="50"/>
      <c r="CF426" s="50"/>
      <c r="CG426" s="50"/>
      <c r="CH426" s="50"/>
      <c r="CI426" s="50"/>
      <c r="CJ426" s="50"/>
      <c r="CK426" s="50"/>
      <c r="CL426" s="50"/>
      <c r="CM426" s="50"/>
      <c r="CN426" s="50"/>
      <c r="CO426" s="50"/>
      <c r="CP426" s="50"/>
      <c r="CQ426" s="50"/>
      <c r="CR426" s="50"/>
      <c r="CS426" s="50"/>
      <c r="CT426" s="50"/>
      <c r="CU426" s="50"/>
      <c r="CV426" s="50"/>
      <c r="CW426" s="50"/>
      <c r="CX426" s="50"/>
      <c r="CY426" s="50"/>
      <c r="CZ426" s="50"/>
      <c r="DA426" s="50"/>
      <c r="DB426" s="50"/>
      <c r="DC426" s="50"/>
      <c r="DD426" s="50"/>
      <c r="DE426" s="50"/>
      <c r="DF426" s="50"/>
      <c r="DG426" s="50"/>
      <c r="DH426" s="50"/>
      <c r="DI426" s="50"/>
      <c r="DJ426" s="50"/>
      <c r="DK426" s="50"/>
      <c r="DL426" s="50"/>
      <c r="DM426" s="50"/>
      <c r="DN426" s="50"/>
      <c r="DO426" s="50"/>
      <c r="DP426" s="50"/>
      <c r="DQ426" s="50"/>
      <c r="DR426" s="50"/>
      <c r="DS426" s="50"/>
      <c r="DT426" s="50"/>
      <c r="DU426" s="50"/>
      <c r="DV426" s="50"/>
      <c r="DW426" s="50"/>
      <c r="DX426" s="50"/>
      <c r="DY426" s="50"/>
      <c r="DZ426" s="50"/>
      <c r="EA426" s="50"/>
      <c r="EB426" s="50"/>
      <c r="EC426" s="50"/>
      <c r="ED426" s="50"/>
      <c r="EE426" s="50"/>
      <c r="EF426" s="50"/>
      <c r="EG426" s="50"/>
      <c r="EH426" s="50"/>
      <c r="EI426" s="50"/>
      <c r="EJ426" s="50"/>
      <c r="EK426" s="50"/>
      <c r="EL426" s="50"/>
      <c r="EM426" s="50"/>
      <c r="EN426" s="50"/>
      <c r="EO426" s="50"/>
      <c r="EP426" s="50"/>
      <c r="EQ426" s="50"/>
      <c r="ER426" s="50"/>
      <c r="ES426" s="50"/>
      <c r="ET426" s="50"/>
      <c r="EU426" s="50"/>
      <c r="EV426" s="50"/>
      <c r="EW426" s="50"/>
      <c r="EX426" s="50"/>
      <c r="EY426" s="50"/>
      <c r="EZ426" s="50"/>
      <c r="FA426" s="50"/>
      <c r="FB426" s="50"/>
      <c r="FC426" s="50"/>
      <c r="FD426" s="50"/>
      <c r="FE426" s="50"/>
      <c r="FF426" s="50"/>
      <c r="FG426" s="50"/>
      <c r="FH426" s="50"/>
      <c r="FI426" s="50"/>
      <c r="FJ426" s="50"/>
      <c r="FK426" s="50"/>
      <c r="FL426" s="50"/>
      <c r="FM426" s="50"/>
      <c r="FN426" s="50"/>
      <c r="FO426" s="50"/>
      <c r="FP426" s="50"/>
      <c r="FQ426" s="50"/>
      <c r="FR426" s="50"/>
      <c r="FS426" s="50"/>
      <c r="FT426" s="50"/>
      <c r="FU426" s="50"/>
      <c r="FV426" s="50"/>
      <c r="FW426" s="50"/>
      <c r="FX426" s="50"/>
      <c r="FY426" s="50"/>
      <c r="FZ426" s="50"/>
      <c r="GA426" s="50"/>
      <c r="GB426" s="50"/>
      <c r="GC426" s="50"/>
      <c r="GD426" s="50"/>
      <c r="GE426" s="50"/>
      <c r="GF426" s="50"/>
      <c r="GG426" s="50"/>
      <c r="GH426" s="50"/>
      <c r="GI426" s="50"/>
      <c r="GJ426" s="50"/>
      <c r="GK426" s="50"/>
      <c r="GL426" s="50"/>
      <c r="GM426" s="50"/>
      <c r="GN426" s="50"/>
      <c r="GO426" s="50"/>
      <c r="GP426" s="50"/>
      <c r="GQ426" s="50"/>
      <c r="GR426" s="50"/>
      <c r="GS426" s="50"/>
      <c r="GT426" s="50"/>
      <c r="GU426" s="50"/>
      <c r="GV426" s="50"/>
      <c r="GW426" s="50"/>
      <c r="GX426" s="50"/>
      <c r="GY426" s="50"/>
      <c r="GZ426" s="50"/>
      <c r="HA426" s="50"/>
      <c r="HB426" s="50"/>
      <c r="HC426" s="50"/>
      <c r="HD426" s="50"/>
      <c r="HE426" s="50"/>
      <c r="HF426" s="50"/>
      <c r="HG426" s="50"/>
      <c r="HH426" s="50"/>
      <c r="HI426" s="50"/>
      <c r="HJ426" s="50"/>
      <c r="HK426" s="50"/>
      <c r="HL426" s="50"/>
      <c r="HM426" s="50"/>
      <c r="HN426" s="50"/>
      <c r="HO426" s="50"/>
      <c r="HP426" s="50"/>
      <c r="HQ426" s="50"/>
      <c r="HR426" s="50"/>
      <c r="HS426" s="50"/>
      <c r="HT426" s="50"/>
      <c r="HU426" s="50"/>
      <c r="HV426" s="50"/>
      <c r="HW426" s="50"/>
      <c r="HX426" s="50"/>
      <c r="HY426" s="50"/>
      <c r="HZ426" s="50"/>
      <c r="IA426" s="50"/>
      <c r="IB426" s="50"/>
      <c r="IC426" s="50"/>
      <c r="ID426" s="50"/>
      <c r="IE426" s="50"/>
      <c r="IF426" s="50"/>
      <c r="IG426" s="50"/>
      <c r="IH426" s="50"/>
      <c r="II426" s="50"/>
      <c r="IJ426" s="50"/>
    </row>
    <row r="427" s="3" customFormat="1" ht="99.75" spans="1:244">
      <c r="A427" s="14">
        <v>424</v>
      </c>
      <c r="B427" s="14" t="s">
        <v>66</v>
      </c>
      <c r="C427" s="15" t="s">
        <v>1246</v>
      </c>
      <c r="D427" s="14" t="s">
        <v>1247</v>
      </c>
      <c r="E427" s="14" t="s">
        <v>23</v>
      </c>
      <c r="F427" s="16" t="s">
        <v>753</v>
      </c>
      <c r="G427" s="16" t="s">
        <v>25</v>
      </c>
      <c r="H427" s="15" t="s">
        <v>26</v>
      </c>
      <c r="I427" s="15">
        <v>130</v>
      </c>
      <c r="J427" s="60" t="s">
        <v>36</v>
      </c>
      <c r="K427" s="22" t="s">
        <v>1250</v>
      </c>
      <c r="L427" s="29" t="s">
        <v>135</v>
      </c>
      <c r="M427" s="49">
        <v>1</v>
      </c>
      <c r="N427" s="16" t="s">
        <v>304</v>
      </c>
      <c r="O427" s="29" t="s">
        <v>31</v>
      </c>
      <c r="P427" s="29"/>
      <c r="Q427" s="29" t="s">
        <v>928</v>
      </c>
      <c r="R427" s="29"/>
      <c r="S427" s="15" t="s">
        <v>1249</v>
      </c>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50"/>
      <c r="BM427" s="50"/>
      <c r="BN427" s="50"/>
      <c r="BO427" s="50"/>
      <c r="BP427" s="50"/>
      <c r="BQ427" s="50"/>
      <c r="BR427" s="50"/>
      <c r="BS427" s="50"/>
      <c r="BT427" s="50"/>
      <c r="BU427" s="50"/>
      <c r="BV427" s="50"/>
      <c r="BW427" s="50"/>
      <c r="BX427" s="50"/>
      <c r="BY427" s="50"/>
      <c r="BZ427" s="50"/>
      <c r="CA427" s="50"/>
      <c r="CB427" s="50"/>
      <c r="CC427" s="50"/>
      <c r="CD427" s="50"/>
      <c r="CE427" s="50"/>
      <c r="CF427" s="50"/>
      <c r="CG427" s="50"/>
      <c r="CH427" s="50"/>
      <c r="CI427" s="50"/>
      <c r="CJ427" s="50"/>
      <c r="CK427" s="50"/>
      <c r="CL427" s="50"/>
      <c r="CM427" s="50"/>
      <c r="CN427" s="50"/>
      <c r="CO427" s="50"/>
      <c r="CP427" s="50"/>
      <c r="CQ427" s="50"/>
      <c r="CR427" s="50"/>
      <c r="CS427" s="50"/>
      <c r="CT427" s="50"/>
      <c r="CU427" s="50"/>
      <c r="CV427" s="50"/>
      <c r="CW427" s="50"/>
      <c r="CX427" s="50"/>
      <c r="CY427" s="50"/>
      <c r="CZ427" s="50"/>
      <c r="DA427" s="50"/>
      <c r="DB427" s="50"/>
      <c r="DC427" s="50"/>
      <c r="DD427" s="50"/>
      <c r="DE427" s="50"/>
      <c r="DF427" s="50"/>
      <c r="DG427" s="50"/>
      <c r="DH427" s="50"/>
      <c r="DI427" s="50"/>
      <c r="DJ427" s="50"/>
      <c r="DK427" s="50"/>
      <c r="DL427" s="50"/>
      <c r="DM427" s="50"/>
      <c r="DN427" s="50"/>
      <c r="DO427" s="50"/>
      <c r="DP427" s="50"/>
      <c r="DQ427" s="50"/>
      <c r="DR427" s="50"/>
      <c r="DS427" s="50"/>
      <c r="DT427" s="50"/>
      <c r="DU427" s="50"/>
      <c r="DV427" s="50"/>
      <c r="DW427" s="50"/>
      <c r="DX427" s="50"/>
      <c r="DY427" s="50"/>
      <c r="DZ427" s="50"/>
      <c r="EA427" s="50"/>
      <c r="EB427" s="50"/>
      <c r="EC427" s="50"/>
      <c r="ED427" s="50"/>
      <c r="EE427" s="50"/>
      <c r="EF427" s="50"/>
      <c r="EG427" s="50"/>
      <c r="EH427" s="50"/>
      <c r="EI427" s="50"/>
      <c r="EJ427" s="50"/>
      <c r="EK427" s="50"/>
      <c r="EL427" s="50"/>
      <c r="EM427" s="50"/>
      <c r="EN427" s="50"/>
      <c r="EO427" s="50"/>
      <c r="EP427" s="50"/>
      <c r="EQ427" s="50"/>
      <c r="ER427" s="50"/>
      <c r="ES427" s="50"/>
      <c r="ET427" s="50"/>
      <c r="EU427" s="50"/>
      <c r="EV427" s="50"/>
      <c r="EW427" s="50"/>
      <c r="EX427" s="50"/>
      <c r="EY427" s="50"/>
      <c r="EZ427" s="50"/>
      <c r="FA427" s="50"/>
      <c r="FB427" s="50"/>
      <c r="FC427" s="50"/>
      <c r="FD427" s="50"/>
      <c r="FE427" s="50"/>
      <c r="FF427" s="50"/>
      <c r="FG427" s="50"/>
      <c r="FH427" s="50"/>
      <c r="FI427" s="50"/>
      <c r="FJ427" s="50"/>
      <c r="FK427" s="50"/>
      <c r="FL427" s="50"/>
      <c r="FM427" s="50"/>
      <c r="FN427" s="50"/>
      <c r="FO427" s="50"/>
      <c r="FP427" s="50"/>
      <c r="FQ427" s="50"/>
      <c r="FR427" s="50"/>
      <c r="FS427" s="50"/>
      <c r="FT427" s="50"/>
      <c r="FU427" s="50"/>
      <c r="FV427" s="50"/>
      <c r="FW427" s="50"/>
      <c r="FX427" s="50"/>
      <c r="FY427" s="50"/>
      <c r="FZ427" s="50"/>
      <c r="GA427" s="50"/>
      <c r="GB427" s="50"/>
      <c r="GC427" s="50"/>
      <c r="GD427" s="50"/>
      <c r="GE427" s="50"/>
      <c r="GF427" s="50"/>
      <c r="GG427" s="50"/>
      <c r="GH427" s="50"/>
      <c r="GI427" s="50"/>
      <c r="GJ427" s="50"/>
      <c r="GK427" s="50"/>
      <c r="GL427" s="50"/>
      <c r="GM427" s="50"/>
      <c r="GN427" s="50"/>
      <c r="GO427" s="50"/>
      <c r="GP427" s="50"/>
      <c r="GQ427" s="50"/>
      <c r="GR427" s="50"/>
      <c r="GS427" s="50"/>
      <c r="GT427" s="50"/>
      <c r="GU427" s="50"/>
      <c r="GV427" s="50"/>
      <c r="GW427" s="50"/>
      <c r="GX427" s="50"/>
      <c r="GY427" s="50"/>
      <c r="GZ427" s="50"/>
      <c r="HA427" s="50"/>
      <c r="HB427" s="50"/>
      <c r="HC427" s="50"/>
      <c r="HD427" s="50"/>
      <c r="HE427" s="50"/>
      <c r="HF427" s="50"/>
      <c r="HG427" s="50"/>
      <c r="HH427" s="50"/>
      <c r="HI427" s="50"/>
      <c r="HJ427" s="50"/>
      <c r="HK427" s="50"/>
      <c r="HL427" s="50"/>
      <c r="HM427" s="50"/>
      <c r="HN427" s="50"/>
      <c r="HO427" s="50"/>
      <c r="HP427" s="50"/>
      <c r="HQ427" s="50"/>
      <c r="HR427" s="50"/>
      <c r="HS427" s="50"/>
      <c r="HT427" s="50"/>
      <c r="HU427" s="50"/>
      <c r="HV427" s="50"/>
      <c r="HW427" s="50"/>
      <c r="HX427" s="50"/>
      <c r="HY427" s="50"/>
      <c r="HZ427" s="50"/>
      <c r="IA427" s="50"/>
      <c r="IB427" s="50"/>
      <c r="IC427" s="50"/>
      <c r="ID427" s="50"/>
      <c r="IE427" s="50"/>
      <c r="IF427" s="50"/>
      <c r="IG427" s="50"/>
      <c r="IH427" s="50"/>
      <c r="II427" s="50"/>
      <c r="IJ427" s="50"/>
    </row>
    <row r="428" s="3" customFormat="1" ht="99.75" spans="1:244">
      <c r="A428" s="14">
        <v>425</v>
      </c>
      <c r="B428" s="14" t="s">
        <v>66</v>
      </c>
      <c r="C428" s="15" t="s">
        <v>1246</v>
      </c>
      <c r="D428" s="14" t="s">
        <v>1247</v>
      </c>
      <c r="E428" s="14" t="s">
        <v>23</v>
      </c>
      <c r="F428" s="16" t="s">
        <v>759</v>
      </c>
      <c r="G428" s="16" t="s">
        <v>25</v>
      </c>
      <c r="H428" s="15" t="s">
        <v>26</v>
      </c>
      <c r="I428" s="15">
        <v>130</v>
      </c>
      <c r="J428" s="60" t="s">
        <v>41</v>
      </c>
      <c r="K428" s="22" t="s">
        <v>1251</v>
      </c>
      <c r="L428" s="29" t="s">
        <v>135</v>
      </c>
      <c r="M428" s="49">
        <v>1</v>
      </c>
      <c r="N428" s="16" t="s">
        <v>304</v>
      </c>
      <c r="O428" s="29" t="s">
        <v>31</v>
      </c>
      <c r="P428" s="29"/>
      <c r="Q428" s="29" t="s">
        <v>928</v>
      </c>
      <c r="R428" s="29" t="s">
        <v>45</v>
      </c>
      <c r="S428" s="15" t="s">
        <v>1249</v>
      </c>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c r="BE428" s="50"/>
      <c r="BF428" s="50"/>
      <c r="BG428" s="50"/>
      <c r="BH428" s="50"/>
      <c r="BI428" s="50"/>
      <c r="BJ428" s="50"/>
      <c r="BK428" s="50"/>
      <c r="BL428" s="50"/>
      <c r="BM428" s="50"/>
      <c r="BN428" s="50"/>
      <c r="BO428" s="50"/>
      <c r="BP428" s="50"/>
      <c r="BQ428" s="50"/>
      <c r="BR428" s="50"/>
      <c r="BS428" s="50"/>
      <c r="BT428" s="50"/>
      <c r="BU428" s="50"/>
      <c r="BV428" s="50"/>
      <c r="BW428" s="50"/>
      <c r="BX428" s="50"/>
      <c r="BY428" s="50"/>
      <c r="BZ428" s="50"/>
      <c r="CA428" s="50"/>
      <c r="CB428" s="50"/>
      <c r="CC428" s="50"/>
      <c r="CD428" s="50"/>
      <c r="CE428" s="50"/>
      <c r="CF428" s="50"/>
      <c r="CG428" s="50"/>
      <c r="CH428" s="50"/>
      <c r="CI428" s="50"/>
      <c r="CJ428" s="50"/>
      <c r="CK428" s="50"/>
      <c r="CL428" s="50"/>
      <c r="CM428" s="50"/>
      <c r="CN428" s="50"/>
      <c r="CO428" s="50"/>
      <c r="CP428" s="50"/>
      <c r="CQ428" s="50"/>
      <c r="CR428" s="50"/>
      <c r="CS428" s="50"/>
      <c r="CT428" s="50"/>
      <c r="CU428" s="50"/>
      <c r="CV428" s="50"/>
      <c r="CW428" s="50"/>
      <c r="CX428" s="50"/>
      <c r="CY428" s="50"/>
      <c r="CZ428" s="50"/>
      <c r="DA428" s="50"/>
      <c r="DB428" s="50"/>
      <c r="DC428" s="50"/>
      <c r="DD428" s="50"/>
      <c r="DE428" s="50"/>
      <c r="DF428" s="50"/>
      <c r="DG428" s="50"/>
      <c r="DH428" s="50"/>
      <c r="DI428" s="50"/>
      <c r="DJ428" s="50"/>
      <c r="DK428" s="50"/>
      <c r="DL428" s="50"/>
      <c r="DM428" s="50"/>
      <c r="DN428" s="50"/>
      <c r="DO428" s="50"/>
      <c r="DP428" s="50"/>
      <c r="DQ428" s="50"/>
      <c r="DR428" s="50"/>
      <c r="DS428" s="50"/>
      <c r="DT428" s="50"/>
      <c r="DU428" s="50"/>
      <c r="DV428" s="50"/>
      <c r="DW428" s="50"/>
      <c r="DX428" s="50"/>
      <c r="DY428" s="50"/>
      <c r="DZ428" s="50"/>
      <c r="EA428" s="50"/>
      <c r="EB428" s="50"/>
      <c r="EC428" s="50"/>
      <c r="ED428" s="50"/>
      <c r="EE428" s="50"/>
      <c r="EF428" s="50"/>
      <c r="EG428" s="50"/>
      <c r="EH428" s="50"/>
      <c r="EI428" s="50"/>
      <c r="EJ428" s="50"/>
      <c r="EK428" s="50"/>
      <c r="EL428" s="50"/>
      <c r="EM428" s="50"/>
      <c r="EN428" s="50"/>
      <c r="EO428" s="50"/>
      <c r="EP428" s="50"/>
      <c r="EQ428" s="50"/>
      <c r="ER428" s="50"/>
      <c r="ES428" s="50"/>
      <c r="ET428" s="50"/>
      <c r="EU428" s="50"/>
      <c r="EV428" s="50"/>
      <c r="EW428" s="50"/>
      <c r="EX428" s="50"/>
      <c r="EY428" s="50"/>
      <c r="EZ428" s="50"/>
      <c r="FA428" s="50"/>
      <c r="FB428" s="50"/>
      <c r="FC428" s="50"/>
      <c r="FD428" s="50"/>
      <c r="FE428" s="50"/>
      <c r="FF428" s="50"/>
      <c r="FG428" s="50"/>
      <c r="FH428" s="50"/>
      <c r="FI428" s="50"/>
      <c r="FJ428" s="50"/>
      <c r="FK428" s="50"/>
      <c r="FL428" s="50"/>
      <c r="FM428" s="50"/>
      <c r="FN428" s="50"/>
      <c r="FO428" s="50"/>
      <c r="FP428" s="50"/>
      <c r="FQ428" s="50"/>
      <c r="FR428" s="50"/>
      <c r="FS428" s="50"/>
      <c r="FT428" s="50"/>
      <c r="FU428" s="50"/>
      <c r="FV428" s="50"/>
      <c r="FW428" s="50"/>
      <c r="FX428" s="50"/>
      <c r="FY428" s="50"/>
      <c r="FZ428" s="50"/>
      <c r="GA428" s="50"/>
      <c r="GB428" s="50"/>
      <c r="GC428" s="50"/>
      <c r="GD428" s="50"/>
      <c r="GE428" s="50"/>
      <c r="GF428" s="50"/>
      <c r="GG428" s="50"/>
      <c r="GH428" s="50"/>
      <c r="GI428" s="50"/>
      <c r="GJ428" s="50"/>
      <c r="GK428" s="50"/>
      <c r="GL428" s="50"/>
      <c r="GM428" s="50"/>
      <c r="GN428" s="50"/>
      <c r="GO428" s="50"/>
      <c r="GP428" s="50"/>
      <c r="GQ428" s="50"/>
      <c r="GR428" s="50"/>
      <c r="GS428" s="50"/>
      <c r="GT428" s="50"/>
      <c r="GU428" s="50"/>
      <c r="GV428" s="50"/>
      <c r="GW428" s="50"/>
      <c r="GX428" s="50"/>
      <c r="GY428" s="50"/>
      <c r="GZ428" s="50"/>
      <c r="HA428" s="50"/>
      <c r="HB428" s="50"/>
      <c r="HC428" s="50"/>
      <c r="HD428" s="50"/>
      <c r="HE428" s="50"/>
      <c r="HF428" s="50"/>
      <c r="HG428" s="50"/>
      <c r="HH428" s="50"/>
      <c r="HI428" s="50"/>
      <c r="HJ428" s="50"/>
      <c r="HK428" s="50"/>
      <c r="HL428" s="50"/>
      <c r="HM428" s="50"/>
      <c r="HN428" s="50"/>
      <c r="HO428" s="50"/>
      <c r="HP428" s="50"/>
      <c r="HQ428" s="50"/>
      <c r="HR428" s="50"/>
      <c r="HS428" s="50"/>
      <c r="HT428" s="50"/>
      <c r="HU428" s="50"/>
      <c r="HV428" s="50"/>
      <c r="HW428" s="50"/>
      <c r="HX428" s="50"/>
      <c r="HY428" s="50"/>
      <c r="HZ428" s="50"/>
      <c r="IA428" s="50"/>
      <c r="IB428" s="50"/>
      <c r="IC428" s="50"/>
      <c r="ID428" s="50"/>
      <c r="IE428" s="50"/>
      <c r="IF428" s="50"/>
      <c r="IG428" s="50"/>
      <c r="IH428" s="50"/>
      <c r="II428" s="50"/>
      <c r="IJ428" s="50"/>
    </row>
    <row r="429" s="3" customFormat="1" ht="142.5" spans="1:244">
      <c r="A429" s="14">
        <v>426</v>
      </c>
      <c r="B429" s="14" t="s">
        <v>66</v>
      </c>
      <c r="C429" s="15" t="s">
        <v>1246</v>
      </c>
      <c r="D429" s="14" t="s">
        <v>1247</v>
      </c>
      <c r="E429" s="14" t="s">
        <v>23</v>
      </c>
      <c r="F429" s="16" t="s">
        <v>1252</v>
      </c>
      <c r="G429" s="16" t="s">
        <v>25</v>
      </c>
      <c r="H429" s="15" t="s">
        <v>26</v>
      </c>
      <c r="I429" s="15">
        <v>130</v>
      </c>
      <c r="J429" s="60" t="s">
        <v>47</v>
      </c>
      <c r="K429" s="22" t="s">
        <v>1253</v>
      </c>
      <c r="L429" s="29" t="s">
        <v>135</v>
      </c>
      <c r="M429" s="49">
        <v>1</v>
      </c>
      <c r="N429" s="16" t="s">
        <v>304</v>
      </c>
      <c r="O429" s="29" t="s">
        <v>31</v>
      </c>
      <c r="P429" s="29"/>
      <c r="Q429" s="29" t="s">
        <v>1254</v>
      </c>
      <c r="R429" s="29"/>
      <c r="S429" s="15" t="s">
        <v>1249</v>
      </c>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c r="BE429" s="50"/>
      <c r="BF429" s="50"/>
      <c r="BG429" s="50"/>
      <c r="BH429" s="50"/>
      <c r="BI429" s="50"/>
      <c r="BJ429" s="50"/>
      <c r="BK429" s="50"/>
      <c r="BL429" s="50"/>
      <c r="BM429" s="50"/>
      <c r="BN429" s="50"/>
      <c r="BO429" s="50"/>
      <c r="BP429" s="50"/>
      <c r="BQ429" s="50"/>
      <c r="BR429" s="50"/>
      <c r="BS429" s="50"/>
      <c r="BT429" s="50"/>
      <c r="BU429" s="50"/>
      <c r="BV429" s="50"/>
      <c r="BW429" s="50"/>
      <c r="BX429" s="50"/>
      <c r="BY429" s="50"/>
      <c r="BZ429" s="50"/>
      <c r="CA429" s="50"/>
      <c r="CB429" s="50"/>
      <c r="CC429" s="50"/>
      <c r="CD429" s="50"/>
      <c r="CE429" s="50"/>
      <c r="CF429" s="50"/>
      <c r="CG429" s="50"/>
      <c r="CH429" s="50"/>
      <c r="CI429" s="50"/>
      <c r="CJ429" s="50"/>
      <c r="CK429" s="50"/>
      <c r="CL429" s="50"/>
      <c r="CM429" s="50"/>
      <c r="CN429" s="50"/>
      <c r="CO429" s="50"/>
      <c r="CP429" s="50"/>
      <c r="CQ429" s="50"/>
      <c r="CR429" s="50"/>
      <c r="CS429" s="50"/>
      <c r="CT429" s="50"/>
      <c r="CU429" s="50"/>
      <c r="CV429" s="50"/>
      <c r="CW429" s="50"/>
      <c r="CX429" s="50"/>
      <c r="CY429" s="50"/>
      <c r="CZ429" s="50"/>
      <c r="DA429" s="50"/>
      <c r="DB429" s="50"/>
      <c r="DC429" s="50"/>
      <c r="DD429" s="50"/>
      <c r="DE429" s="50"/>
      <c r="DF429" s="50"/>
      <c r="DG429" s="50"/>
      <c r="DH429" s="50"/>
      <c r="DI429" s="50"/>
      <c r="DJ429" s="50"/>
      <c r="DK429" s="50"/>
      <c r="DL429" s="50"/>
      <c r="DM429" s="50"/>
      <c r="DN429" s="50"/>
      <c r="DO429" s="50"/>
      <c r="DP429" s="50"/>
      <c r="DQ429" s="50"/>
      <c r="DR429" s="50"/>
      <c r="DS429" s="50"/>
      <c r="DT429" s="50"/>
      <c r="DU429" s="50"/>
      <c r="DV429" s="50"/>
      <c r="DW429" s="50"/>
      <c r="DX429" s="50"/>
      <c r="DY429" s="50"/>
      <c r="DZ429" s="50"/>
      <c r="EA429" s="50"/>
      <c r="EB429" s="50"/>
      <c r="EC429" s="50"/>
      <c r="ED429" s="50"/>
      <c r="EE429" s="50"/>
      <c r="EF429" s="50"/>
      <c r="EG429" s="50"/>
      <c r="EH429" s="50"/>
      <c r="EI429" s="50"/>
      <c r="EJ429" s="50"/>
      <c r="EK429" s="50"/>
      <c r="EL429" s="50"/>
      <c r="EM429" s="50"/>
      <c r="EN429" s="50"/>
      <c r="EO429" s="50"/>
      <c r="EP429" s="50"/>
      <c r="EQ429" s="50"/>
      <c r="ER429" s="50"/>
      <c r="ES429" s="50"/>
      <c r="ET429" s="50"/>
      <c r="EU429" s="50"/>
      <c r="EV429" s="50"/>
      <c r="EW429" s="50"/>
      <c r="EX429" s="50"/>
      <c r="EY429" s="50"/>
      <c r="EZ429" s="50"/>
      <c r="FA429" s="50"/>
      <c r="FB429" s="50"/>
      <c r="FC429" s="50"/>
      <c r="FD429" s="50"/>
      <c r="FE429" s="50"/>
      <c r="FF429" s="50"/>
      <c r="FG429" s="50"/>
      <c r="FH429" s="50"/>
      <c r="FI429" s="50"/>
      <c r="FJ429" s="50"/>
      <c r="FK429" s="50"/>
      <c r="FL429" s="50"/>
      <c r="FM429" s="50"/>
      <c r="FN429" s="50"/>
      <c r="FO429" s="50"/>
      <c r="FP429" s="50"/>
      <c r="FQ429" s="50"/>
      <c r="FR429" s="50"/>
      <c r="FS429" s="50"/>
      <c r="FT429" s="50"/>
      <c r="FU429" s="50"/>
      <c r="FV429" s="50"/>
      <c r="FW429" s="50"/>
      <c r="FX429" s="50"/>
      <c r="FY429" s="50"/>
      <c r="FZ429" s="50"/>
      <c r="GA429" s="50"/>
      <c r="GB429" s="50"/>
      <c r="GC429" s="50"/>
      <c r="GD429" s="50"/>
      <c r="GE429" s="50"/>
      <c r="GF429" s="50"/>
      <c r="GG429" s="50"/>
      <c r="GH429" s="50"/>
      <c r="GI429" s="50"/>
      <c r="GJ429" s="50"/>
      <c r="GK429" s="50"/>
      <c r="GL429" s="50"/>
      <c r="GM429" s="50"/>
      <c r="GN429" s="50"/>
      <c r="GO429" s="50"/>
      <c r="GP429" s="50"/>
      <c r="GQ429" s="50"/>
      <c r="GR429" s="50"/>
      <c r="GS429" s="50"/>
      <c r="GT429" s="50"/>
      <c r="GU429" s="50"/>
      <c r="GV429" s="50"/>
      <c r="GW429" s="50"/>
      <c r="GX429" s="50"/>
      <c r="GY429" s="50"/>
      <c r="GZ429" s="50"/>
      <c r="HA429" s="50"/>
      <c r="HB429" s="50"/>
      <c r="HC429" s="50"/>
      <c r="HD429" s="50"/>
      <c r="HE429" s="50"/>
      <c r="HF429" s="50"/>
      <c r="HG429" s="50"/>
      <c r="HH429" s="50"/>
      <c r="HI429" s="50"/>
      <c r="HJ429" s="50"/>
      <c r="HK429" s="50"/>
      <c r="HL429" s="50"/>
      <c r="HM429" s="50"/>
      <c r="HN429" s="50"/>
      <c r="HO429" s="50"/>
      <c r="HP429" s="50"/>
      <c r="HQ429" s="50"/>
      <c r="HR429" s="50"/>
      <c r="HS429" s="50"/>
      <c r="HT429" s="50"/>
      <c r="HU429" s="50"/>
      <c r="HV429" s="50"/>
      <c r="HW429" s="50"/>
      <c r="HX429" s="50"/>
      <c r="HY429" s="50"/>
      <c r="HZ429" s="50"/>
      <c r="IA429" s="50"/>
      <c r="IB429" s="50"/>
      <c r="IC429" s="50"/>
      <c r="ID429" s="50"/>
      <c r="IE429" s="50"/>
      <c r="IF429" s="50"/>
      <c r="IG429" s="50"/>
      <c r="IH429" s="50"/>
      <c r="II429" s="50"/>
      <c r="IJ429" s="50"/>
    </row>
    <row r="430" s="3" customFormat="1" ht="171" spans="1:244">
      <c r="A430" s="14">
        <v>427</v>
      </c>
      <c r="B430" s="14" t="s">
        <v>66</v>
      </c>
      <c r="C430" s="15" t="s">
        <v>1246</v>
      </c>
      <c r="D430" s="14" t="s">
        <v>1247</v>
      </c>
      <c r="E430" s="14" t="s">
        <v>23</v>
      </c>
      <c r="F430" s="16" t="s">
        <v>1255</v>
      </c>
      <c r="G430" s="16" t="s">
        <v>25</v>
      </c>
      <c r="H430" s="15" t="s">
        <v>26</v>
      </c>
      <c r="I430" s="15">
        <v>130</v>
      </c>
      <c r="J430" s="60" t="s">
        <v>50</v>
      </c>
      <c r="K430" s="22" t="s">
        <v>1256</v>
      </c>
      <c r="L430" s="29" t="s">
        <v>135</v>
      </c>
      <c r="M430" s="49">
        <v>1</v>
      </c>
      <c r="N430" s="16" t="s">
        <v>304</v>
      </c>
      <c r="O430" s="29" t="s">
        <v>31</v>
      </c>
      <c r="P430" s="29"/>
      <c r="Q430" s="29" t="s">
        <v>1257</v>
      </c>
      <c r="R430" s="29"/>
      <c r="S430" s="15" t="s">
        <v>1249</v>
      </c>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c r="BN430" s="50"/>
      <c r="BO430" s="50"/>
      <c r="BP430" s="50"/>
      <c r="BQ430" s="50"/>
      <c r="BR430" s="50"/>
      <c r="BS430" s="50"/>
      <c r="BT430" s="50"/>
      <c r="BU430" s="50"/>
      <c r="BV430" s="50"/>
      <c r="BW430" s="50"/>
      <c r="BX430" s="50"/>
      <c r="BY430" s="50"/>
      <c r="BZ430" s="50"/>
      <c r="CA430" s="50"/>
      <c r="CB430" s="50"/>
      <c r="CC430" s="50"/>
      <c r="CD430" s="50"/>
      <c r="CE430" s="50"/>
      <c r="CF430" s="50"/>
      <c r="CG430" s="50"/>
      <c r="CH430" s="50"/>
      <c r="CI430" s="50"/>
      <c r="CJ430" s="50"/>
      <c r="CK430" s="50"/>
      <c r="CL430" s="50"/>
      <c r="CM430" s="50"/>
      <c r="CN430" s="50"/>
      <c r="CO430" s="50"/>
      <c r="CP430" s="50"/>
      <c r="CQ430" s="50"/>
      <c r="CR430" s="50"/>
      <c r="CS430" s="50"/>
      <c r="CT430" s="50"/>
      <c r="CU430" s="50"/>
      <c r="CV430" s="50"/>
      <c r="CW430" s="50"/>
      <c r="CX430" s="50"/>
      <c r="CY430" s="50"/>
      <c r="CZ430" s="50"/>
      <c r="DA430" s="50"/>
      <c r="DB430" s="50"/>
      <c r="DC430" s="50"/>
      <c r="DD430" s="50"/>
      <c r="DE430" s="50"/>
      <c r="DF430" s="50"/>
      <c r="DG430" s="50"/>
      <c r="DH430" s="50"/>
      <c r="DI430" s="50"/>
      <c r="DJ430" s="50"/>
      <c r="DK430" s="50"/>
      <c r="DL430" s="50"/>
      <c r="DM430" s="50"/>
      <c r="DN430" s="50"/>
      <c r="DO430" s="50"/>
      <c r="DP430" s="50"/>
      <c r="DQ430" s="50"/>
      <c r="DR430" s="50"/>
      <c r="DS430" s="50"/>
      <c r="DT430" s="50"/>
      <c r="DU430" s="50"/>
      <c r="DV430" s="50"/>
      <c r="DW430" s="50"/>
      <c r="DX430" s="50"/>
      <c r="DY430" s="50"/>
      <c r="DZ430" s="50"/>
      <c r="EA430" s="50"/>
      <c r="EB430" s="50"/>
      <c r="EC430" s="50"/>
      <c r="ED430" s="50"/>
      <c r="EE430" s="50"/>
      <c r="EF430" s="50"/>
      <c r="EG430" s="50"/>
      <c r="EH430" s="50"/>
      <c r="EI430" s="50"/>
      <c r="EJ430" s="50"/>
      <c r="EK430" s="50"/>
      <c r="EL430" s="50"/>
      <c r="EM430" s="50"/>
      <c r="EN430" s="50"/>
      <c r="EO430" s="50"/>
      <c r="EP430" s="50"/>
      <c r="EQ430" s="50"/>
      <c r="ER430" s="50"/>
      <c r="ES430" s="50"/>
      <c r="ET430" s="50"/>
      <c r="EU430" s="50"/>
      <c r="EV430" s="50"/>
      <c r="EW430" s="50"/>
      <c r="EX430" s="50"/>
      <c r="EY430" s="50"/>
      <c r="EZ430" s="50"/>
      <c r="FA430" s="50"/>
      <c r="FB430" s="50"/>
      <c r="FC430" s="50"/>
      <c r="FD430" s="50"/>
      <c r="FE430" s="50"/>
      <c r="FF430" s="50"/>
      <c r="FG430" s="50"/>
      <c r="FH430" s="50"/>
      <c r="FI430" s="50"/>
      <c r="FJ430" s="50"/>
      <c r="FK430" s="50"/>
      <c r="FL430" s="50"/>
      <c r="FM430" s="50"/>
      <c r="FN430" s="50"/>
      <c r="FO430" s="50"/>
      <c r="FP430" s="50"/>
      <c r="FQ430" s="50"/>
      <c r="FR430" s="50"/>
      <c r="FS430" s="50"/>
      <c r="FT430" s="50"/>
      <c r="FU430" s="50"/>
      <c r="FV430" s="50"/>
      <c r="FW430" s="50"/>
      <c r="FX430" s="50"/>
      <c r="FY430" s="50"/>
      <c r="FZ430" s="50"/>
      <c r="GA430" s="50"/>
      <c r="GB430" s="50"/>
      <c r="GC430" s="50"/>
      <c r="GD430" s="50"/>
      <c r="GE430" s="50"/>
      <c r="GF430" s="50"/>
      <c r="GG430" s="50"/>
      <c r="GH430" s="50"/>
      <c r="GI430" s="50"/>
      <c r="GJ430" s="50"/>
      <c r="GK430" s="50"/>
      <c r="GL430" s="50"/>
      <c r="GM430" s="50"/>
      <c r="GN430" s="50"/>
      <c r="GO430" s="50"/>
      <c r="GP430" s="50"/>
      <c r="GQ430" s="50"/>
      <c r="GR430" s="50"/>
      <c r="GS430" s="50"/>
      <c r="GT430" s="50"/>
      <c r="GU430" s="50"/>
      <c r="GV430" s="50"/>
      <c r="GW430" s="50"/>
      <c r="GX430" s="50"/>
      <c r="GY430" s="50"/>
      <c r="GZ430" s="50"/>
      <c r="HA430" s="50"/>
      <c r="HB430" s="50"/>
      <c r="HC430" s="50"/>
      <c r="HD430" s="50"/>
      <c r="HE430" s="50"/>
      <c r="HF430" s="50"/>
      <c r="HG430" s="50"/>
      <c r="HH430" s="50"/>
      <c r="HI430" s="50"/>
      <c r="HJ430" s="50"/>
      <c r="HK430" s="50"/>
      <c r="HL430" s="50"/>
      <c r="HM430" s="50"/>
      <c r="HN430" s="50"/>
      <c r="HO430" s="50"/>
      <c r="HP430" s="50"/>
      <c r="HQ430" s="50"/>
      <c r="HR430" s="50"/>
      <c r="HS430" s="50"/>
      <c r="HT430" s="50"/>
      <c r="HU430" s="50"/>
      <c r="HV430" s="50"/>
      <c r="HW430" s="50"/>
      <c r="HX430" s="50"/>
      <c r="HY430" s="50"/>
      <c r="HZ430" s="50"/>
      <c r="IA430" s="50"/>
      <c r="IB430" s="50"/>
      <c r="IC430" s="50"/>
      <c r="ID430" s="50"/>
      <c r="IE430" s="50"/>
      <c r="IF430" s="50"/>
      <c r="IG430" s="50"/>
      <c r="IH430" s="50"/>
      <c r="II430" s="50"/>
      <c r="IJ430" s="50"/>
    </row>
    <row r="431" s="3" customFormat="1" ht="99.75" spans="1:244">
      <c r="A431" s="14">
        <v>428</v>
      </c>
      <c r="B431" s="14" t="s">
        <v>66</v>
      </c>
      <c r="C431" s="15" t="s">
        <v>1246</v>
      </c>
      <c r="D431" s="49" t="s">
        <v>1258</v>
      </c>
      <c r="E431" s="14" t="s">
        <v>23</v>
      </c>
      <c r="F431" s="16" t="s">
        <v>710</v>
      </c>
      <c r="G431" s="16" t="s">
        <v>25</v>
      </c>
      <c r="H431" s="15" t="s">
        <v>26</v>
      </c>
      <c r="I431" s="15">
        <v>130</v>
      </c>
      <c r="J431" s="60" t="s">
        <v>103</v>
      </c>
      <c r="K431" s="22" t="s">
        <v>1259</v>
      </c>
      <c r="L431" s="29" t="s">
        <v>135</v>
      </c>
      <c r="M431" s="49">
        <v>2</v>
      </c>
      <c r="N431" s="16" t="s">
        <v>304</v>
      </c>
      <c r="O431" s="29" t="s">
        <v>31</v>
      </c>
      <c r="P431" s="29"/>
      <c r="Q431" s="29" t="s">
        <v>928</v>
      </c>
      <c r="R431" s="29"/>
      <c r="S431" s="15" t="s">
        <v>1249</v>
      </c>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c r="BE431" s="50"/>
      <c r="BF431" s="50"/>
      <c r="BG431" s="50"/>
      <c r="BH431" s="50"/>
      <c r="BI431" s="50"/>
      <c r="BJ431" s="50"/>
      <c r="BK431" s="50"/>
      <c r="BL431" s="50"/>
      <c r="BM431" s="50"/>
      <c r="BN431" s="50"/>
      <c r="BO431" s="50"/>
      <c r="BP431" s="50"/>
      <c r="BQ431" s="50"/>
      <c r="BR431" s="50"/>
      <c r="BS431" s="50"/>
      <c r="BT431" s="50"/>
      <c r="BU431" s="50"/>
      <c r="BV431" s="50"/>
      <c r="BW431" s="50"/>
      <c r="BX431" s="50"/>
      <c r="BY431" s="50"/>
      <c r="BZ431" s="50"/>
      <c r="CA431" s="50"/>
      <c r="CB431" s="50"/>
      <c r="CC431" s="50"/>
      <c r="CD431" s="50"/>
      <c r="CE431" s="50"/>
      <c r="CF431" s="50"/>
      <c r="CG431" s="50"/>
      <c r="CH431" s="50"/>
      <c r="CI431" s="50"/>
      <c r="CJ431" s="50"/>
      <c r="CK431" s="50"/>
      <c r="CL431" s="50"/>
      <c r="CM431" s="50"/>
      <c r="CN431" s="50"/>
      <c r="CO431" s="50"/>
      <c r="CP431" s="50"/>
      <c r="CQ431" s="50"/>
      <c r="CR431" s="50"/>
      <c r="CS431" s="50"/>
      <c r="CT431" s="50"/>
      <c r="CU431" s="50"/>
      <c r="CV431" s="50"/>
      <c r="CW431" s="50"/>
      <c r="CX431" s="50"/>
      <c r="CY431" s="50"/>
      <c r="CZ431" s="50"/>
      <c r="DA431" s="50"/>
      <c r="DB431" s="50"/>
      <c r="DC431" s="50"/>
      <c r="DD431" s="50"/>
      <c r="DE431" s="50"/>
      <c r="DF431" s="50"/>
      <c r="DG431" s="50"/>
      <c r="DH431" s="50"/>
      <c r="DI431" s="50"/>
      <c r="DJ431" s="50"/>
      <c r="DK431" s="50"/>
      <c r="DL431" s="50"/>
      <c r="DM431" s="50"/>
      <c r="DN431" s="50"/>
      <c r="DO431" s="50"/>
      <c r="DP431" s="50"/>
      <c r="DQ431" s="50"/>
      <c r="DR431" s="50"/>
      <c r="DS431" s="50"/>
      <c r="DT431" s="50"/>
      <c r="DU431" s="50"/>
      <c r="DV431" s="50"/>
      <c r="DW431" s="50"/>
      <c r="DX431" s="50"/>
      <c r="DY431" s="50"/>
      <c r="DZ431" s="50"/>
      <c r="EA431" s="50"/>
      <c r="EB431" s="50"/>
      <c r="EC431" s="50"/>
      <c r="ED431" s="50"/>
      <c r="EE431" s="50"/>
      <c r="EF431" s="50"/>
      <c r="EG431" s="50"/>
      <c r="EH431" s="50"/>
      <c r="EI431" s="50"/>
      <c r="EJ431" s="50"/>
      <c r="EK431" s="50"/>
      <c r="EL431" s="50"/>
      <c r="EM431" s="50"/>
      <c r="EN431" s="50"/>
      <c r="EO431" s="50"/>
      <c r="EP431" s="50"/>
      <c r="EQ431" s="50"/>
      <c r="ER431" s="50"/>
      <c r="ES431" s="50"/>
      <c r="ET431" s="50"/>
      <c r="EU431" s="50"/>
      <c r="EV431" s="50"/>
      <c r="EW431" s="50"/>
      <c r="EX431" s="50"/>
      <c r="EY431" s="50"/>
      <c r="EZ431" s="50"/>
      <c r="FA431" s="50"/>
      <c r="FB431" s="50"/>
      <c r="FC431" s="50"/>
      <c r="FD431" s="50"/>
      <c r="FE431" s="50"/>
      <c r="FF431" s="50"/>
      <c r="FG431" s="50"/>
      <c r="FH431" s="50"/>
      <c r="FI431" s="50"/>
      <c r="FJ431" s="50"/>
      <c r="FK431" s="50"/>
      <c r="FL431" s="50"/>
      <c r="FM431" s="50"/>
      <c r="FN431" s="50"/>
      <c r="FO431" s="50"/>
      <c r="FP431" s="50"/>
      <c r="FQ431" s="50"/>
      <c r="FR431" s="50"/>
      <c r="FS431" s="50"/>
      <c r="FT431" s="50"/>
      <c r="FU431" s="50"/>
      <c r="FV431" s="50"/>
      <c r="FW431" s="50"/>
      <c r="FX431" s="50"/>
      <c r="FY431" s="50"/>
      <c r="FZ431" s="50"/>
      <c r="GA431" s="50"/>
      <c r="GB431" s="50"/>
      <c r="GC431" s="50"/>
      <c r="GD431" s="50"/>
      <c r="GE431" s="50"/>
      <c r="GF431" s="50"/>
      <c r="GG431" s="50"/>
      <c r="GH431" s="50"/>
      <c r="GI431" s="50"/>
      <c r="GJ431" s="50"/>
      <c r="GK431" s="50"/>
      <c r="GL431" s="50"/>
      <c r="GM431" s="50"/>
      <c r="GN431" s="50"/>
      <c r="GO431" s="50"/>
      <c r="GP431" s="50"/>
      <c r="GQ431" s="50"/>
      <c r="GR431" s="50"/>
      <c r="GS431" s="50"/>
      <c r="GT431" s="50"/>
      <c r="GU431" s="50"/>
      <c r="GV431" s="50"/>
      <c r="GW431" s="50"/>
      <c r="GX431" s="50"/>
      <c r="GY431" s="50"/>
      <c r="GZ431" s="50"/>
      <c r="HA431" s="50"/>
      <c r="HB431" s="50"/>
      <c r="HC431" s="50"/>
      <c r="HD431" s="50"/>
      <c r="HE431" s="50"/>
      <c r="HF431" s="50"/>
      <c r="HG431" s="50"/>
      <c r="HH431" s="50"/>
      <c r="HI431" s="50"/>
      <c r="HJ431" s="50"/>
      <c r="HK431" s="50"/>
      <c r="HL431" s="50"/>
      <c r="HM431" s="50"/>
      <c r="HN431" s="50"/>
      <c r="HO431" s="50"/>
      <c r="HP431" s="50"/>
      <c r="HQ431" s="50"/>
      <c r="HR431" s="50"/>
      <c r="HS431" s="50"/>
      <c r="HT431" s="50"/>
      <c r="HU431" s="50"/>
      <c r="HV431" s="50"/>
      <c r="HW431" s="50"/>
      <c r="HX431" s="50"/>
      <c r="HY431" s="50"/>
      <c r="HZ431" s="50"/>
      <c r="IA431" s="50"/>
      <c r="IB431" s="50"/>
      <c r="IC431" s="50"/>
      <c r="ID431" s="50"/>
      <c r="IE431" s="50"/>
      <c r="IF431" s="50"/>
      <c r="IG431" s="50"/>
      <c r="IH431" s="50"/>
      <c r="II431" s="50"/>
      <c r="IJ431" s="50"/>
    </row>
    <row r="432" s="3" customFormat="1" ht="99.75" spans="1:244">
      <c r="A432" s="14">
        <v>429</v>
      </c>
      <c r="B432" s="14" t="s">
        <v>66</v>
      </c>
      <c r="C432" s="15" t="s">
        <v>1246</v>
      </c>
      <c r="D432" s="49" t="s">
        <v>1258</v>
      </c>
      <c r="E432" s="14" t="s">
        <v>23</v>
      </c>
      <c r="F432" s="16" t="s">
        <v>715</v>
      </c>
      <c r="G432" s="16" t="s">
        <v>25</v>
      </c>
      <c r="H432" s="15" t="s">
        <v>26</v>
      </c>
      <c r="I432" s="15">
        <v>130</v>
      </c>
      <c r="J432" s="60" t="s">
        <v>106</v>
      </c>
      <c r="K432" s="22" t="s">
        <v>1260</v>
      </c>
      <c r="L432" s="29" t="s">
        <v>135</v>
      </c>
      <c r="M432" s="49">
        <v>1</v>
      </c>
      <c r="N432" s="16" t="s">
        <v>304</v>
      </c>
      <c r="O432" s="29" t="s">
        <v>31</v>
      </c>
      <c r="P432" s="29"/>
      <c r="Q432" s="29" t="s">
        <v>928</v>
      </c>
      <c r="R432" s="29" t="s">
        <v>45</v>
      </c>
      <c r="S432" s="15" t="s">
        <v>1249</v>
      </c>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c r="AV432" s="50"/>
      <c r="AW432" s="50"/>
      <c r="AX432" s="50"/>
      <c r="AY432" s="50"/>
      <c r="AZ432" s="50"/>
      <c r="BA432" s="50"/>
      <c r="BB432" s="50"/>
      <c r="BC432" s="50"/>
      <c r="BD432" s="50"/>
      <c r="BE432" s="50"/>
      <c r="BF432" s="50"/>
      <c r="BG432" s="50"/>
      <c r="BH432" s="50"/>
      <c r="BI432" s="50"/>
      <c r="BJ432" s="50"/>
      <c r="BK432" s="50"/>
      <c r="BL432" s="50"/>
      <c r="BM432" s="50"/>
      <c r="BN432" s="50"/>
      <c r="BO432" s="50"/>
      <c r="BP432" s="50"/>
      <c r="BQ432" s="50"/>
      <c r="BR432" s="50"/>
      <c r="BS432" s="50"/>
      <c r="BT432" s="50"/>
      <c r="BU432" s="50"/>
      <c r="BV432" s="50"/>
      <c r="BW432" s="50"/>
      <c r="BX432" s="50"/>
      <c r="BY432" s="50"/>
      <c r="BZ432" s="50"/>
      <c r="CA432" s="50"/>
      <c r="CB432" s="50"/>
      <c r="CC432" s="50"/>
      <c r="CD432" s="50"/>
      <c r="CE432" s="50"/>
      <c r="CF432" s="50"/>
      <c r="CG432" s="50"/>
      <c r="CH432" s="50"/>
      <c r="CI432" s="50"/>
      <c r="CJ432" s="50"/>
      <c r="CK432" s="50"/>
      <c r="CL432" s="50"/>
      <c r="CM432" s="50"/>
      <c r="CN432" s="50"/>
      <c r="CO432" s="50"/>
      <c r="CP432" s="50"/>
      <c r="CQ432" s="50"/>
      <c r="CR432" s="50"/>
      <c r="CS432" s="50"/>
      <c r="CT432" s="50"/>
      <c r="CU432" s="50"/>
      <c r="CV432" s="50"/>
      <c r="CW432" s="50"/>
      <c r="CX432" s="50"/>
      <c r="CY432" s="50"/>
      <c r="CZ432" s="50"/>
      <c r="DA432" s="50"/>
      <c r="DB432" s="50"/>
      <c r="DC432" s="50"/>
      <c r="DD432" s="50"/>
      <c r="DE432" s="50"/>
      <c r="DF432" s="50"/>
      <c r="DG432" s="50"/>
      <c r="DH432" s="50"/>
      <c r="DI432" s="50"/>
      <c r="DJ432" s="50"/>
      <c r="DK432" s="50"/>
      <c r="DL432" s="50"/>
      <c r="DM432" s="50"/>
      <c r="DN432" s="50"/>
      <c r="DO432" s="50"/>
      <c r="DP432" s="50"/>
      <c r="DQ432" s="50"/>
      <c r="DR432" s="50"/>
      <c r="DS432" s="50"/>
      <c r="DT432" s="50"/>
      <c r="DU432" s="50"/>
      <c r="DV432" s="50"/>
      <c r="DW432" s="50"/>
      <c r="DX432" s="50"/>
      <c r="DY432" s="50"/>
      <c r="DZ432" s="50"/>
      <c r="EA432" s="50"/>
      <c r="EB432" s="50"/>
      <c r="EC432" s="50"/>
      <c r="ED432" s="50"/>
      <c r="EE432" s="50"/>
      <c r="EF432" s="50"/>
      <c r="EG432" s="50"/>
      <c r="EH432" s="50"/>
      <c r="EI432" s="50"/>
      <c r="EJ432" s="50"/>
      <c r="EK432" s="50"/>
      <c r="EL432" s="50"/>
      <c r="EM432" s="50"/>
      <c r="EN432" s="50"/>
      <c r="EO432" s="50"/>
      <c r="EP432" s="50"/>
      <c r="EQ432" s="50"/>
      <c r="ER432" s="50"/>
      <c r="ES432" s="50"/>
      <c r="ET432" s="50"/>
      <c r="EU432" s="50"/>
      <c r="EV432" s="50"/>
      <c r="EW432" s="50"/>
      <c r="EX432" s="50"/>
      <c r="EY432" s="50"/>
      <c r="EZ432" s="50"/>
      <c r="FA432" s="50"/>
      <c r="FB432" s="50"/>
      <c r="FC432" s="50"/>
      <c r="FD432" s="50"/>
      <c r="FE432" s="50"/>
      <c r="FF432" s="50"/>
      <c r="FG432" s="50"/>
      <c r="FH432" s="50"/>
      <c r="FI432" s="50"/>
      <c r="FJ432" s="50"/>
      <c r="FK432" s="50"/>
      <c r="FL432" s="50"/>
      <c r="FM432" s="50"/>
      <c r="FN432" s="50"/>
      <c r="FO432" s="50"/>
      <c r="FP432" s="50"/>
      <c r="FQ432" s="50"/>
      <c r="FR432" s="50"/>
      <c r="FS432" s="50"/>
      <c r="FT432" s="50"/>
      <c r="FU432" s="50"/>
      <c r="FV432" s="50"/>
      <c r="FW432" s="50"/>
      <c r="FX432" s="50"/>
      <c r="FY432" s="50"/>
      <c r="FZ432" s="50"/>
      <c r="GA432" s="50"/>
      <c r="GB432" s="50"/>
      <c r="GC432" s="50"/>
      <c r="GD432" s="50"/>
      <c r="GE432" s="50"/>
      <c r="GF432" s="50"/>
      <c r="GG432" s="50"/>
      <c r="GH432" s="50"/>
      <c r="GI432" s="50"/>
      <c r="GJ432" s="50"/>
      <c r="GK432" s="50"/>
      <c r="GL432" s="50"/>
      <c r="GM432" s="50"/>
      <c r="GN432" s="50"/>
      <c r="GO432" s="50"/>
      <c r="GP432" s="50"/>
      <c r="GQ432" s="50"/>
      <c r="GR432" s="50"/>
      <c r="GS432" s="50"/>
      <c r="GT432" s="50"/>
      <c r="GU432" s="50"/>
      <c r="GV432" s="50"/>
      <c r="GW432" s="50"/>
      <c r="GX432" s="50"/>
      <c r="GY432" s="50"/>
      <c r="GZ432" s="50"/>
      <c r="HA432" s="50"/>
      <c r="HB432" s="50"/>
      <c r="HC432" s="50"/>
      <c r="HD432" s="50"/>
      <c r="HE432" s="50"/>
      <c r="HF432" s="50"/>
      <c r="HG432" s="50"/>
      <c r="HH432" s="50"/>
      <c r="HI432" s="50"/>
      <c r="HJ432" s="50"/>
      <c r="HK432" s="50"/>
      <c r="HL432" s="50"/>
      <c r="HM432" s="50"/>
      <c r="HN432" s="50"/>
      <c r="HO432" s="50"/>
      <c r="HP432" s="50"/>
      <c r="HQ432" s="50"/>
      <c r="HR432" s="50"/>
      <c r="HS432" s="50"/>
      <c r="HT432" s="50"/>
      <c r="HU432" s="50"/>
      <c r="HV432" s="50"/>
      <c r="HW432" s="50"/>
      <c r="HX432" s="50"/>
      <c r="HY432" s="50"/>
      <c r="HZ432" s="50"/>
      <c r="IA432" s="50"/>
      <c r="IB432" s="50"/>
      <c r="IC432" s="50"/>
      <c r="ID432" s="50"/>
      <c r="IE432" s="50"/>
      <c r="IF432" s="50"/>
      <c r="IG432" s="50"/>
      <c r="IH432" s="50"/>
      <c r="II432" s="50"/>
      <c r="IJ432" s="50"/>
    </row>
    <row r="433" s="3" customFormat="1" ht="99.75" spans="1:244">
      <c r="A433" s="14">
        <v>430</v>
      </c>
      <c r="B433" s="14" t="s">
        <v>66</v>
      </c>
      <c r="C433" s="15" t="s">
        <v>1246</v>
      </c>
      <c r="D433" s="49" t="s">
        <v>1258</v>
      </c>
      <c r="E433" s="14" t="s">
        <v>23</v>
      </c>
      <c r="F433" s="16" t="s">
        <v>719</v>
      </c>
      <c r="G433" s="16" t="s">
        <v>25</v>
      </c>
      <c r="H433" s="15" t="s">
        <v>26</v>
      </c>
      <c r="I433" s="15">
        <v>130</v>
      </c>
      <c r="J433" s="60" t="s">
        <v>109</v>
      </c>
      <c r="K433" s="22" t="s">
        <v>1261</v>
      </c>
      <c r="L433" s="29" t="s">
        <v>135</v>
      </c>
      <c r="M433" s="49">
        <v>1</v>
      </c>
      <c r="N433" s="16" t="s">
        <v>304</v>
      </c>
      <c r="O433" s="29" t="s">
        <v>31</v>
      </c>
      <c r="P433" s="29"/>
      <c r="Q433" s="29" t="s">
        <v>928</v>
      </c>
      <c r="R433" s="29"/>
      <c r="S433" s="15" t="s">
        <v>1249</v>
      </c>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50"/>
      <c r="BC433" s="50"/>
      <c r="BD433" s="50"/>
      <c r="BE433" s="50"/>
      <c r="BF433" s="50"/>
      <c r="BG433" s="50"/>
      <c r="BH433" s="50"/>
      <c r="BI433" s="50"/>
      <c r="BJ433" s="50"/>
      <c r="BK433" s="50"/>
      <c r="BL433" s="50"/>
      <c r="BM433" s="50"/>
      <c r="BN433" s="50"/>
      <c r="BO433" s="50"/>
      <c r="BP433" s="50"/>
      <c r="BQ433" s="50"/>
      <c r="BR433" s="50"/>
      <c r="BS433" s="50"/>
      <c r="BT433" s="50"/>
      <c r="BU433" s="50"/>
      <c r="BV433" s="50"/>
      <c r="BW433" s="50"/>
      <c r="BX433" s="50"/>
      <c r="BY433" s="50"/>
      <c r="BZ433" s="50"/>
      <c r="CA433" s="50"/>
      <c r="CB433" s="50"/>
      <c r="CC433" s="50"/>
      <c r="CD433" s="50"/>
      <c r="CE433" s="50"/>
      <c r="CF433" s="50"/>
      <c r="CG433" s="50"/>
      <c r="CH433" s="50"/>
      <c r="CI433" s="50"/>
      <c r="CJ433" s="50"/>
      <c r="CK433" s="50"/>
      <c r="CL433" s="50"/>
      <c r="CM433" s="50"/>
      <c r="CN433" s="50"/>
      <c r="CO433" s="50"/>
      <c r="CP433" s="50"/>
      <c r="CQ433" s="50"/>
      <c r="CR433" s="50"/>
      <c r="CS433" s="50"/>
      <c r="CT433" s="50"/>
      <c r="CU433" s="50"/>
      <c r="CV433" s="50"/>
      <c r="CW433" s="50"/>
      <c r="CX433" s="50"/>
      <c r="CY433" s="50"/>
      <c r="CZ433" s="50"/>
      <c r="DA433" s="50"/>
      <c r="DB433" s="50"/>
      <c r="DC433" s="50"/>
      <c r="DD433" s="50"/>
      <c r="DE433" s="50"/>
      <c r="DF433" s="50"/>
      <c r="DG433" s="50"/>
      <c r="DH433" s="50"/>
      <c r="DI433" s="50"/>
      <c r="DJ433" s="50"/>
      <c r="DK433" s="50"/>
      <c r="DL433" s="50"/>
      <c r="DM433" s="50"/>
      <c r="DN433" s="50"/>
      <c r="DO433" s="50"/>
      <c r="DP433" s="50"/>
      <c r="DQ433" s="50"/>
      <c r="DR433" s="50"/>
      <c r="DS433" s="50"/>
      <c r="DT433" s="50"/>
      <c r="DU433" s="50"/>
      <c r="DV433" s="50"/>
      <c r="DW433" s="50"/>
      <c r="DX433" s="50"/>
      <c r="DY433" s="50"/>
      <c r="DZ433" s="50"/>
      <c r="EA433" s="50"/>
      <c r="EB433" s="50"/>
      <c r="EC433" s="50"/>
      <c r="ED433" s="50"/>
      <c r="EE433" s="50"/>
      <c r="EF433" s="50"/>
      <c r="EG433" s="50"/>
      <c r="EH433" s="50"/>
      <c r="EI433" s="50"/>
      <c r="EJ433" s="50"/>
      <c r="EK433" s="50"/>
      <c r="EL433" s="50"/>
      <c r="EM433" s="50"/>
      <c r="EN433" s="50"/>
      <c r="EO433" s="50"/>
      <c r="EP433" s="50"/>
      <c r="EQ433" s="50"/>
      <c r="ER433" s="50"/>
      <c r="ES433" s="50"/>
      <c r="ET433" s="50"/>
      <c r="EU433" s="50"/>
      <c r="EV433" s="50"/>
      <c r="EW433" s="50"/>
      <c r="EX433" s="50"/>
      <c r="EY433" s="50"/>
      <c r="EZ433" s="50"/>
      <c r="FA433" s="50"/>
      <c r="FB433" s="50"/>
      <c r="FC433" s="50"/>
      <c r="FD433" s="50"/>
      <c r="FE433" s="50"/>
      <c r="FF433" s="50"/>
      <c r="FG433" s="50"/>
      <c r="FH433" s="50"/>
      <c r="FI433" s="50"/>
      <c r="FJ433" s="50"/>
      <c r="FK433" s="50"/>
      <c r="FL433" s="50"/>
      <c r="FM433" s="50"/>
      <c r="FN433" s="50"/>
      <c r="FO433" s="50"/>
      <c r="FP433" s="50"/>
      <c r="FQ433" s="50"/>
      <c r="FR433" s="50"/>
      <c r="FS433" s="50"/>
      <c r="FT433" s="50"/>
      <c r="FU433" s="50"/>
      <c r="FV433" s="50"/>
      <c r="FW433" s="50"/>
      <c r="FX433" s="50"/>
      <c r="FY433" s="50"/>
      <c r="FZ433" s="50"/>
      <c r="GA433" s="50"/>
      <c r="GB433" s="50"/>
      <c r="GC433" s="50"/>
      <c r="GD433" s="50"/>
      <c r="GE433" s="50"/>
      <c r="GF433" s="50"/>
      <c r="GG433" s="50"/>
      <c r="GH433" s="50"/>
      <c r="GI433" s="50"/>
      <c r="GJ433" s="50"/>
      <c r="GK433" s="50"/>
      <c r="GL433" s="50"/>
      <c r="GM433" s="50"/>
      <c r="GN433" s="50"/>
      <c r="GO433" s="50"/>
      <c r="GP433" s="50"/>
      <c r="GQ433" s="50"/>
      <c r="GR433" s="50"/>
      <c r="GS433" s="50"/>
      <c r="GT433" s="50"/>
      <c r="GU433" s="50"/>
      <c r="GV433" s="50"/>
      <c r="GW433" s="50"/>
      <c r="GX433" s="50"/>
      <c r="GY433" s="50"/>
      <c r="GZ433" s="50"/>
      <c r="HA433" s="50"/>
      <c r="HB433" s="50"/>
      <c r="HC433" s="50"/>
      <c r="HD433" s="50"/>
      <c r="HE433" s="50"/>
      <c r="HF433" s="50"/>
      <c r="HG433" s="50"/>
      <c r="HH433" s="50"/>
      <c r="HI433" s="50"/>
      <c r="HJ433" s="50"/>
      <c r="HK433" s="50"/>
      <c r="HL433" s="50"/>
      <c r="HM433" s="50"/>
      <c r="HN433" s="50"/>
      <c r="HO433" s="50"/>
      <c r="HP433" s="50"/>
      <c r="HQ433" s="50"/>
      <c r="HR433" s="50"/>
      <c r="HS433" s="50"/>
      <c r="HT433" s="50"/>
      <c r="HU433" s="50"/>
      <c r="HV433" s="50"/>
      <c r="HW433" s="50"/>
      <c r="HX433" s="50"/>
      <c r="HY433" s="50"/>
      <c r="HZ433" s="50"/>
      <c r="IA433" s="50"/>
      <c r="IB433" s="50"/>
      <c r="IC433" s="50"/>
      <c r="ID433" s="50"/>
      <c r="IE433" s="50"/>
      <c r="IF433" s="50"/>
      <c r="IG433" s="50"/>
      <c r="IH433" s="50"/>
      <c r="II433" s="50"/>
      <c r="IJ433" s="50"/>
    </row>
    <row r="434" s="3" customFormat="1" ht="99.75" spans="1:244">
      <c r="A434" s="14">
        <v>431</v>
      </c>
      <c r="B434" s="14" t="s">
        <v>66</v>
      </c>
      <c r="C434" s="15" t="s">
        <v>1246</v>
      </c>
      <c r="D434" s="49" t="s">
        <v>1258</v>
      </c>
      <c r="E434" s="14" t="s">
        <v>23</v>
      </c>
      <c r="F434" s="16" t="s">
        <v>722</v>
      </c>
      <c r="G434" s="16" t="s">
        <v>25</v>
      </c>
      <c r="H434" s="15" t="s">
        <v>26</v>
      </c>
      <c r="I434" s="15">
        <v>130</v>
      </c>
      <c r="J434" s="60" t="s">
        <v>112</v>
      </c>
      <c r="K434" s="22" t="s">
        <v>1262</v>
      </c>
      <c r="L434" s="29" t="s">
        <v>135</v>
      </c>
      <c r="M434" s="49">
        <v>1</v>
      </c>
      <c r="N434" s="16" t="s">
        <v>304</v>
      </c>
      <c r="O434" s="29" t="s">
        <v>31</v>
      </c>
      <c r="P434" s="29"/>
      <c r="Q434" s="29" t="s">
        <v>928</v>
      </c>
      <c r="R434" s="29" t="s">
        <v>45</v>
      </c>
      <c r="S434" s="15" t="s">
        <v>1249</v>
      </c>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c r="BL434" s="50"/>
      <c r="BM434" s="50"/>
      <c r="BN434" s="50"/>
      <c r="BO434" s="50"/>
      <c r="BP434" s="50"/>
      <c r="BQ434" s="50"/>
      <c r="BR434" s="50"/>
      <c r="BS434" s="50"/>
      <c r="BT434" s="50"/>
      <c r="BU434" s="50"/>
      <c r="BV434" s="50"/>
      <c r="BW434" s="50"/>
      <c r="BX434" s="50"/>
      <c r="BY434" s="50"/>
      <c r="BZ434" s="50"/>
      <c r="CA434" s="50"/>
      <c r="CB434" s="50"/>
      <c r="CC434" s="50"/>
      <c r="CD434" s="50"/>
      <c r="CE434" s="50"/>
      <c r="CF434" s="50"/>
      <c r="CG434" s="50"/>
      <c r="CH434" s="50"/>
      <c r="CI434" s="50"/>
      <c r="CJ434" s="50"/>
      <c r="CK434" s="50"/>
      <c r="CL434" s="50"/>
      <c r="CM434" s="50"/>
      <c r="CN434" s="50"/>
      <c r="CO434" s="50"/>
      <c r="CP434" s="50"/>
      <c r="CQ434" s="50"/>
      <c r="CR434" s="50"/>
      <c r="CS434" s="50"/>
      <c r="CT434" s="50"/>
      <c r="CU434" s="50"/>
      <c r="CV434" s="50"/>
      <c r="CW434" s="50"/>
      <c r="CX434" s="50"/>
      <c r="CY434" s="50"/>
      <c r="CZ434" s="50"/>
      <c r="DA434" s="50"/>
      <c r="DB434" s="50"/>
      <c r="DC434" s="50"/>
      <c r="DD434" s="50"/>
      <c r="DE434" s="50"/>
      <c r="DF434" s="50"/>
      <c r="DG434" s="50"/>
      <c r="DH434" s="50"/>
      <c r="DI434" s="50"/>
      <c r="DJ434" s="50"/>
      <c r="DK434" s="50"/>
      <c r="DL434" s="50"/>
      <c r="DM434" s="50"/>
      <c r="DN434" s="50"/>
      <c r="DO434" s="50"/>
      <c r="DP434" s="50"/>
      <c r="DQ434" s="50"/>
      <c r="DR434" s="50"/>
      <c r="DS434" s="50"/>
      <c r="DT434" s="50"/>
      <c r="DU434" s="50"/>
      <c r="DV434" s="50"/>
      <c r="DW434" s="50"/>
      <c r="DX434" s="50"/>
      <c r="DY434" s="50"/>
      <c r="DZ434" s="50"/>
      <c r="EA434" s="50"/>
      <c r="EB434" s="50"/>
      <c r="EC434" s="50"/>
      <c r="ED434" s="50"/>
      <c r="EE434" s="50"/>
      <c r="EF434" s="50"/>
      <c r="EG434" s="50"/>
      <c r="EH434" s="50"/>
      <c r="EI434" s="50"/>
      <c r="EJ434" s="50"/>
      <c r="EK434" s="50"/>
      <c r="EL434" s="50"/>
      <c r="EM434" s="50"/>
      <c r="EN434" s="50"/>
      <c r="EO434" s="50"/>
      <c r="EP434" s="50"/>
      <c r="EQ434" s="50"/>
      <c r="ER434" s="50"/>
      <c r="ES434" s="50"/>
      <c r="ET434" s="50"/>
      <c r="EU434" s="50"/>
      <c r="EV434" s="50"/>
      <c r="EW434" s="50"/>
      <c r="EX434" s="50"/>
      <c r="EY434" s="50"/>
      <c r="EZ434" s="50"/>
      <c r="FA434" s="50"/>
      <c r="FB434" s="50"/>
      <c r="FC434" s="50"/>
      <c r="FD434" s="50"/>
      <c r="FE434" s="50"/>
      <c r="FF434" s="50"/>
      <c r="FG434" s="50"/>
      <c r="FH434" s="50"/>
      <c r="FI434" s="50"/>
      <c r="FJ434" s="50"/>
      <c r="FK434" s="50"/>
      <c r="FL434" s="50"/>
      <c r="FM434" s="50"/>
      <c r="FN434" s="50"/>
      <c r="FO434" s="50"/>
      <c r="FP434" s="50"/>
      <c r="FQ434" s="50"/>
      <c r="FR434" s="50"/>
      <c r="FS434" s="50"/>
      <c r="FT434" s="50"/>
      <c r="FU434" s="50"/>
      <c r="FV434" s="50"/>
      <c r="FW434" s="50"/>
      <c r="FX434" s="50"/>
      <c r="FY434" s="50"/>
      <c r="FZ434" s="50"/>
      <c r="GA434" s="50"/>
      <c r="GB434" s="50"/>
      <c r="GC434" s="50"/>
      <c r="GD434" s="50"/>
      <c r="GE434" s="50"/>
      <c r="GF434" s="50"/>
      <c r="GG434" s="50"/>
      <c r="GH434" s="50"/>
      <c r="GI434" s="50"/>
      <c r="GJ434" s="50"/>
      <c r="GK434" s="50"/>
      <c r="GL434" s="50"/>
      <c r="GM434" s="50"/>
      <c r="GN434" s="50"/>
      <c r="GO434" s="50"/>
      <c r="GP434" s="50"/>
      <c r="GQ434" s="50"/>
      <c r="GR434" s="50"/>
      <c r="GS434" s="50"/>
      <c r="GT434" s="50"/>
      <c r="GU434" s="50"/>
      <c r="GV434" s="50"/>
      <c r="GW434" s="50"/>
      <c r="GX434" s="50"/>
      <c r="GY434" s="50"/>
      <c r="GZ434" s="50"/>
      <c r="HA434" s="50"/>
      <c r="HB434" s="50"/>
      <c r="HC434" s="50"/>
      <c r="HD434" s="50"/>
      <c r="HE434" s="50"/>
      <c r="HF434" s="50"/>
      <c r="HG434" s="50"/>
      <c r="HH434" s="50"/>
      <c r="HI434" s="50"/>
      <c r="HJ434" s="50"/>
      <c r="HK434" s="50"/>
      <c r="HL434" s="50"/>
      <c r="HM434" s="50"/>
      <c r="HN434" s="50"/>
      <c r="HO434" s="50"/>
      <c r="HP434" s="50"/>
      <c r="HQ434" s="50"/>
      <c r="HR434" s="50"/>
      <c r="HS434" s="50"/>
      <c r="HT434" s="50"/>
      <c r="HU434" s="50"/>
      <c r="HV434" s="50"/>
      <c r="HW434" s="50"/>
      <c r="HX434" s="50"/>
      <c r="HY434" s="50"/>
      <c r="HZ434" s="50"/>
      <c r="IA434" s="50"/>
      <c r="IB434" s="50"/>
      <c r="IC434" s="50"/>
      <c r="ID434" s="50"/>
      <c r="IE434" s="50"/>
      <c r="IF434" s="50"/>
      <c r="IG434" s="50"/>
      <c r="IH434" s="50"/>
      <c r="II434" s="50"/>
      <c r="IJ434" s="50"/>
    </row>
    <row r="435" s="3" customFormat="1" ht="99.75" spans="1:244">
      <c r="A435" s="14">
        <v>432</v>
      </c>
      <c r="B435" s="14" t="s">
        <v>66</v>
      </c>
      <c r="C435" s="15" t="s">
        <v>1246</v>
      </c>
      <c r="D435" s="49" t="s">
        <v>1258</v>
      </c>
      <c r="E435" s="14" t="s">
        <v>23</v>
      </c>
      <c r="F435" s="16" t="s">
        <v>724</v>
      </c>
      <c r="G435" s="16" t="s">
        <v>25</v>
      </c>
      <c r="H435" s="15" t="s">
        <v>26</v>
      </c>
      <c r="I435" s="15">
        <v>130</v>
      </c>
      <c r="J435" s="60" t="s">
        <v>116</v>
      </c>
      <c r="K435" s="22" t="s">
        <v>1263</v>
      </c>
      <c r="L435" s="29" t="s">
        <v>135</v>
      </c>
      <c r="M435" s="49">
        <v>1</v>
      </c>
      <c r="N435" s="16" t="s">
        <v>304</v>
      </c>
      <c r="O435" s="29" t="s">
        <v>31</v>
      </c>
      <c r="P435" s="29"/>
      <c r="Q435" s="29" t="s">
        <v>928</v>
      </c>
      <c r="R435" s="29"/>
      <c r="S435" s="15" t="s">
        <v>1249</v>
      </c>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c r="BE435" s="50"/>
      <c r="BF435" s="50"/>
      <c r="BG435" s="50"/>
      <c r="BH435" s="50"/>
      <c r="BI435" s="50"/>
      <c r="BJ435" s="50"/>
      <c r="BK435" s="50"/>
      <c r="BL435" s="50"/>
      <c r="BM435" s="50"/>
      <c r="BN435" s="50"/>
      <c r="BO435" s="50"/>
      <c r="BP435" s="50"/>
      <c r="BQ435" s="50"/>
      <c r="BR435" s="50"/>
      <c r="BS435" s="50"/>
      <c r="BT435" s="50"/>
      <c r="BU435" s="50"/>
      <c r="BV435" s="50"/>
      <c r="BW435" s="50"/>
      <c r="BX435" s="50"/>
      <c r="BY435" s="50"/>
      <c r="BZ435" s="50"/>
      <c r="CA435" s="50"/>
      <c r="CB435" s="50"/>
      <c r="CC435" s="50"/>
      <c r="CD435" s="50"/>
      <c r="CE435" s="50"/>
      <c r="CF435" s="50"/>
      <c r="CG435" s="50"/>
      <c r="CH435" s="50"/>
      <c r="CI435" s="50"/>
      <c r="CJ435" s="50"/>
      <c r="CK435" s="50"/>
      <c r="CL435" s="50"/>
      <c r="CM435" s="50"/>
      <c r="CN435" s="50"/>
      <c r="CO435" s="50"/>
      <c r="CP435" s="50"/>
      <c r="CQ435" s="50"/>
      <c r="CR435" s="50"/>
      <c r="CS435" s="50"/>
      <c r="CT435" s="50"/>
      <c r="CU435" s="50"/>
      <c r="CV435" s="50"/>
      <c r="CW435" s="50"/>
      <c r="CX435" s="50"/>
      <c r="CY435" s="50"/>
      <c r="CZ435" s="50"/>
      <c r="DA435" s="50"/>
      <c r="DB435" s="50"/>
      <c r="DC435" s="50"/>
      <c r="DD435" s="50"/>
      <c r="DE435" s="50"/>
      <c r="DF435" s="50"/>
      <c r="DG435" s="50"/>
      <c r="DH435" s="50"/>
      <c r="DI435" s="50"/>
      <c r="DJ435" s="50"/>
      <c r="DK435" s="50"/>
      <c r="DL435" s="50"/>
      <c r="DM435" s="50"/>
      <c r="DN435" s="50"/>
      <c r="DO435" s="50"/>
      <c r="DP435" s="50"/>
      <c r="DQ435" s="50"/>
      <c r="DR435" s="50"/>
      <c r="DS435" s="50"/>
      <c r="DT435" s="50"/>
      <c r="DU435" s="50"/>
      <c r="DV435" s="50"/>
      <c r="DW435" s="50"/>
      <c r="DX435" s="50"/>
      <c r="DY435" s="50"/>
      <c r="DZ435" s="50"/>
      <c r="EA435" s="50"/>
      <c r="EB435" s="50"/>
      <c r="EC435" s="50"/>
      <c r="ED435" s="50"/>
      <c r="EE435" s="50"/>
      <c r="EF435" s="50"/>
      <c r="EG435" s="50"/>
      <c r="EH435" s="50"/>
      <c r="EI435" s="50"/>
      <c r="EJ435" s="50"/>
      <c r="EK435" s="50"/>
      <c r="EL435" s="50"/>
      <c r="EM435" s="50"/>
      <c r="EN435" s="50"/>
      <c r="EO435" s="50"/>
      <c r="EP435" s="50"/>
      <c r="EQ435" s="50"/>
      <c r="ER435" s="50"/>
      <c r="ES435" s="50"/>
      <c r="ET435" s="50"/>
      <c r="EU435" s="50"/>
      <c r="EV435" s="50"/>
      <c r="EW435" s="50"/>
      <c r="EX435" s="50"/>
      <c r="EY435" s="50"/>
      <c r="EZ435" s="50"/>
      <c r="FA435" s="50"/>
      <c r="FB435" s="50"/>
      <c r="FC435" s="50"/>
      <c r="FD435" s="50"/>
      <c r="FE435" s="50"/>
      <c r="FF435" s="50"/>
      <c r="FG435" s="50"/>
      <c r="FH435" s="50"/>
      <c r="FI435" s="50"/>
      <c r="FJ435" s="50"/>
      <c r="FK435" s="50"/>
      <c r="FL435" s="50"/>
      <c r="FM435" s="50"/>
      <c r="FN435" s="50"/>
      <c r="FO435" s="50"/>
      <c r="FP435" s="50"/>
      <c r="FQ435" s="50"/>
      <c r="FR435" s="50"/>
      <c r="FS435" s="50"/>
      <c r="FT435" s="50"/>
      <c r="FU435" s="50"/>
      <c r="FV435" s="50"/>
      <c r="FW435" s="50"/>
      <c r="FX435" s="50"/>
      <c r="FY435" s="50"/>
      <c r="FZ435" s="50"/>
      <c r="GA435" s="50"/>
      <c r="GB435" s="50"/>
      <c r="GC435" s="50"/>
      <c r="GD435" s="50"/>
      <c r="GE435" s="50"/>
      <c r="GF435" s="50"/>
      <c r="GG435" s="50"/>
      <c r="GH435" s="50"/>
      <c r="GI435" s="50"/>
      <c r="GJ435" s="50"/>
      <c r="GK435" s="50"/>
      <c r="GL435" s="50"/>
      <c r="GM435" s="50"/>
      <c r="GN435" s="50"/>
      <c r="GO435" s="50"/>
      <c r="GP435" s="50"/>
      <c r="GQ435" s="50"/>
      <c r="GR435" s="50"/>
      <c r="GS435" s="50"/>
      <c r="GT435" s="50"/>
      <c r="GU435" s="50"/>
      <c r="GV435" s="50"/>
      <c r="GW435" s="50"/>
      <c r="GX435" s="50"/>
      <c r="GY435" s="50"/>
      <c r="GZ435" s="50"/>
      <c r="HA435" s="50"/>
      <c r="HB435" s="50"/>
      <c r="HC435" s="50"/>
      <c r="HD435" s="50"/>
      <c r="HE435" s="50"/>
      <c r="HF435" s="50"/>
      <c r="HG435" s="50"/>
      <c r="HH435" s="50"/>
      <c r="HI435" s="50"/>
      <c r="HJ435" s="50"/>
      <c r="HK435" s="50"/>
      <c r="HL435" s="50"/>
      <c r="HM435" s="50"/>
      <c r="HN435" s="50"/>
      <c r="HO435" s="50"/>
      <c r="HP435" s="50"/>
      <c r="HQ435" s="50"/>
      <c r="HR435" s="50"/>
      <c r="HS435" s="50"/>
      <c r="HT435" s="50"/>
      <c r="HU435" s="50"/>
      <c r="HV435" s="50"/>
      <c r="HW435" s="50"/>
      <c r="HX435" s="50"/>
      <c r="HY435" s="50"/>
      <c r="HZ435" s="50"/>
      <c r="IA435" s="50"/>
      <c r="IB435" s="50"/>
      <c r="IC435" s="50"/>
      <c r="ID435" s="50"/>
      <c r="IE435" s="50"/>
      <c r="IF435" s="50"/>
      <c r="IG435" s="50"/>
      <c r="IH435" s="50"/>
      <c r="II435" s="50"/>
      <c r="IJ435" s="50"/>
    </row>
    <row r="436" s="3" customFormat="1" ht="99.75" spans="1:244">
      <c r="A436" s="14">
        <v>433</v>
      </c>
      <c r="B436" s="14" t="s">
        <v>66</v>
      </c>
      <c r="C436" s="15" t="s">
        <v>1246</v>
      </c>
      <c r="D436" s="49" t="s">
        <v>1258</v>
      </c>
      <c r="E436" s="14" t="s">
        <v>23</v>
      </c>
      <c r="F436" s="16" t="s">
        <v>727</v>
      </c>
      <c r="G436" s="16" t="s">
        <v>25</v>
      </c>
      <c r="H436" s="15" t="s">
        <v>26</v>
      </c>
      <c r="I436" s="15">
        <v>130</v>
      </c>
      <c r="J436" s="60" t="s">
        <v>120</v>
      </c>
      <c r="K436" s="22" t="s">
        <v>1264</v>
      </c>
      <c r="L436" s="29" t="s">
        <v>135</v>
      </c>
      <c r="M436" s="49">
        <v>1</v>
      </c>
      <c r="N436" s="16" t="s">
        <v>304</v>
      </c>
      <c r="O436" s="29" t="s">
        <v>31</v>
      </c>
      <c r="P436" s="29"/>
      <c r="Q436" s="29" t="s">
        <v>928</v>
      </c>
      <c r="R436" s="29" t="s">
        <v>45</v>
      </c>
      <c r="S436" s="15" t="s">
        <v>1249</v>
      </c>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c r="BL436" s="50"/>
      <c r="BM436" s="50"/>
      <c r="BN436" s="50"/>
      <c r="BO436" s="50"/>
      <c r="BP436" s="50"/>
      <c r="BQ436" s="50"/>
      <c r="BR436" s="50"/>
      <c r="BS436" s="50"/>
      <c r="BT436" s="50"/>
      <c r="BU436" s="50"/>
      <c r="BV436" s="50"/>
      <c r="BW436" s="50"/>
      <c r="BX436" s="50"/>
      <c r="BY436" s="50"/>
      <c r="BZ436" s="50"/>
      <c r="CA436" s="50"/>
      <c r="CB436" s="50"/>
      <c r="CC436" s="50"/>
      <c r="CD436" s="50"/>
      <c r="CE436" s="50"/>
      <c r="CF436" s="50"/>
      <c r="CG436" s="50"/>
      <c r="CH436" s="50"/>
      <c r="CI436" s="50"/>
      <c r="CJ436" s="50"/>
      <c r="CK436" s="50"/>
      <c r="CL436" s="50"/>
      <c r="CM436" s="50"/>
      <c r="CN436" s="50"/>
      <c r="CO436" s="50"/>
      <c r="CP436" s="50"/>
      <c r="CQ436" s="50"/>
      <c r="CR436" s="50"/>
      <c r="CS436" s="50"/>
      <c r="CT436" s="50"/>
      <c r="CU436" s="50"/>
      <c r="CV436" s="50"/>
      <c r="CW436" s="50"/>
      <c r="CX436" s="50"/>
      <c r="CY436" s="50"/>
      <c r="CZ436" s="50"/>
      <c r="DA436" s="50"/>
      <c r="DB436" s="50"/>
      <c r="DC436" s="50"/>
      <c r="DD436" s="50"/>
      <c r="DE436" s="50"/>
      <c r="DF436" s="50"/>
      <c r="DG436" s="50"/>
      <c r="DH436" s="50"/>
      <c r="DI436" s="50"/>
      <c r="DJ436" s="50"/>
      <c r="DK436" s="50"/>
      <c r="DL436" s="50"/>
      <c r="DM436" s="50"/>
      <c r="DN436" s="50"/>
      <c r="DO436" s="50"/>
      <c r="DP436" s="50"/>
      <c r="DQ436" s="50"/>
      <c r="DR436" s="50"/>
      <c r="DS436" s="50"/>
      <c r="DT436" s="50"/>
      <c r="DU436" s="50"/>
      <c r="DV436" s="50"/>
      <c r="DW436" s="50"/>
      <c r="DX436" s="50"/>
      <c r="DY436" s="50"/>
      <c r="DZ436" s="50"/>
      <c r="EA436" s="50"/>
      <c r="EB436" s="50"/>
      <c r="EC436" s="50"/>
      <c r="ED436" s="50"/>
      <c r="EE436" s="50"/>
      <c r="EF436" s="50"/>
      <c r="EG436" s="50"/>
      <c r="EH436" s="50"/>
      <c r="EI436" s="50"/>
      <c r="EJ436" s="50"/>
      <c r="EK436" s="50"/>
      <c r="EL436" s="50"/>
      <c r="EM436" s="50"/>
      <c r="EN436" s="50"/>
      <c r="EO436" s="50"/>
      <c r="EP436" s="50"/>
      <c r="EQ436" s="50"/>
      <c r="ER436" s="50"/>
      <c r="ES436" s="50"/>
      <c r="ET436" s="50"/>
      <c r="EU436" s="50"/>
      <c r="EV436" s="50"/>
      <c r="EW436" s="50"/>
      <c r="EX436" s="50"/>
      <c r="EY436" s="50"/>
      <c r="EZ436" s="50"/>
      <c r="FA436" s="50"/>
      <c r="FB436" s="50"/>
      <c r="FC436" s="50"/>
      <c r="FD436" s="50"/>
      <c r="FE436" s="50"/>
      <c r="FF436" s="50"/>
      <c r="FG436" s="50"/>
      <c r="FH436" s="50"/>
      <c r="FI436" s="50"/>
      <c r="FJ436" s="50"/>
      <c r="FK436" s="50"/>
      <c r="FL436" s="50"/>
      <c r="FM436" s="50"/>
      <c r="FN436" s="50"/>
      <c r="FO436" s="50"/>
      <c r="FP436" s="50"/>
      <c r="FQ436" s="50"/>
      <c r="FR436" s="50"/>
      <c r="FS436" s="50"/>
      <c r="FT436" s="50"/>
      <c r="FU436" s="50"/>
      <c r="FV436" s="50"/>
      <c r="FW436" s="50"/>
      <c r="FX436" s="50"/>
      <c r="FY436" s="50"/>
      <c r="FZ436" s="50"/>
      <c r="GA436" s="50"/>
      <c r="GB436" s="50"/>
      <c r="GC436" s="50"/>
      <c r="GD436" s="50"/>
      <c r="GE436" s="50"/>
      <c r="GF436" s="50"/>
      <c r="GG436" s="50"/>
      <c r="GH436" s="50"/>
      <c r="GI436" s="50"/>
      <c r="GJ436" s="50"/>
      <c r="GK436" s="50"/>
      <c r="GL436" s="50"/>
      <c r="GM436" s="50"/>
      <c r="GN436" s="50"/>
      <c r="GO436" s="50"/>
      <c r="GP436" s="50"/>
      <c r="GQ436" s="50"/>
      <c r="GR436" s="50"/>
      <c r="GS436" s="50"/>
      <c r="GT436" s="50"/>
      <c r="GU436" s="50"/>
      <c r="GV436" s="50"/>
      <c r="GW436" s="50"/>
      <c r="GX436" s="50"/>
      <c r="GY436" s="50"/>
      <c r="GZ436" s="50"/>
      <c r="HA436" s="50"/>
      <c r="HB436" s="50"/>
      <c r="HC436" s="50"/>
      <c r="HD436" s="50"/>
      <c r="HE436" s="50"/>
      <c r="HF436" s="50"/>
      <c r="HG436" s="50"/>
      <c r="HH436" s="50"/>
      <c r="HI436" s="50"/>
      <c r="HJ436" s="50"/>
      <c r="HK436" s="50"/>
      <c r="HL436" s="50"/>
      <c r="HM436" s="50"/>
      <c r="HN436" s="50"/>
      <c r="HO436" s="50"/>
      <c r="HP436" s="50"/>
      <c r="HQ436" s="50"/>
      <c r="HR436" s="50"/>
      <c r="HS436" s="50"/>
      <c r="HT436" s="50"/>
      <c r="HU436" s="50"/>
      <c r="HV436" s="50"/>
      <c r="HW436" s="50"/>
      <c r="HX436" s="50"/>
      <c r="HY436" s="50"/>
      <c r="HZ436" s="50"/>
      <c r="IA436" s="50"/>
      <c r="IB436" s="50"/>
      <c r="IC436" s="50"/>
      <c r="ID436" s="50"/>
      <c r="IE436" s="50"/>
      <c r="IF436" s="50"/>
      <c r="IG436" s="50"/>
      <c r="IH436" s="50"/>
      <c r="II436" s="50"/>
      <c r="IJ436" s="50"/>
    </row>
    <row r="437" s="3" customFormat="1" ht="99.75" spans="1:244">
      <c r="A437" s="14">
        <v>434</v>
      </c>
      <c r="B437" s="14" t="s">
        <v>66</v>
      </c>
      <c r="C437" s="15" t="s">
        <v>1246</v>
      </c>
      <c r="D437" s="49" t="s">
        <v>1258</v>
      </c>
      <c r="E437" s="14" t="s">
        <v>23</v>
      </c>
      <c r="F437" s="16" t="s">
        <v>729</v>
      </c>
      <c r="G437" s="16" t="s">
        <v>25</v>
      </c>
      <c r="H437" s="15" t="s">
        <v>26</v>
      </c>
      <c r="I437" s="15">
        <v>130</v>
      </c>
      <c r="J437" s="60" t="s">
        <v>123</v>
      </c>
      <c r="K437" s="22" t="s">
        <v>1265</v>
      </c>
      <c r="L437" s="29" t="s">
        <v>135</v>
      </c>
      <c r="M437" s="49">
        <v>1</v>
      </c>
      <c r="N437" s="16" t="s">
        <v>304</v>
      </c>
      <c r="O437" s="29" t="s">
        <v>31</v>
      </c>
      <c r="P437" s="29"/>
      <c r="Q437" s="29" t="s">
        <v>928</v>
      </c>
      <c r="R437" s="29"/>
      <c r="S437" s="15" t="s">
        <v>1249</v>
      </c>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c r="BN437" s="50"/>
      <c r="BO437" s="50"/>
      <c r="BP437" s="50"/>
      <c r="BQ437" s="50"/>
      <c r="BR437" s="50"/>
      <c r="BS437" s="50"/>
      <c r="BT437" s="50"/>
      <c r="BU437" s="50"/>
      <c r="BV437" s="50"/>
      <c r="BW437" s="50"/>
      <c r="BX437" s="50"/>
      <c r="BY437" s="50"/>
      <c r="BZ437" s="50"/>
      <c r="CA437" s="50"/>
      <c r="CB437" s="50"/>
      <c r="CC437" s="50"/>
      <c r="CD437" s="50"/>
      <c r="CE437" s="50"/>
      <c r="CF437" s="50"/>
      <c r="CG437" s="50"/>
      <c r="CH437" s="50"/>
      <c r="CI437" s="50"/>
      <c r="CJ437" s="50"/>
      <c r="CK437" s="50"/>
      <c r="CL437" s="50"/>
      <c r="CM437" s="50"/>
      <c r="CN437" s="50"/>
      <c r="CO437" s="50"/>
      <c r="CP437" s="50"/>
      <c r="CQ437" s="50"/>
      <c r="CR437" s="50"/>
      <c r="CS437" s="50"/>
      <c r="CT437" s="50"/>
      <c r="CU437" s="50"/>
      <c r="CV437" s="50"/>
      <c r="CW437" s="50"/>
      <c r="CX437" s="50"/>
      <c r="CY437" s="50"/>
      <c r="CZ437" s="50"/>
      <c r="DA437" s="50"/>
      <c r="DB437" s="50"/>
      <c r="DC437" s="50"/>
      <c r="DD437" s="50"/>
      <c r="DE437" s="50"/>
      <c r="DF437" s="50"/>
      <c r="DG437" s="50"/>
      <c r="DH437" s="50"/>
      <c r="DI437" s="50"/>
      <c r="DJ437" s="50"/>
      <c r="DK437" s="50"/>
      <c r="DL437" s="50"/>
      <c r="DM437" s="50"/>
      <c r="DN437" s="50"/>
      <c r="DO437" s="50"/>
      <c r="DP437" s="50"/>
      <c r="DQ437" s="50"/>
      <c r="DR437" s="50"/>
      <c r="DS437" s="50"/>
      <c r="DT437" s="50"/>
      <c r="DU437" s="50"/>
      <c r="DV437" s="50"/>
      <c r="DW437" s="50"/>
      <c r="DX437" s="50"/>
      <c r="DY437" s="50"/>
      <c r="DZ437" s="50"/>
      <c r="EA437" s="50"/>
      <c r="EB437" s="50"/>
      <c r="EC437" s="50"/>
      <c r="ED437" s="50"/>
      <c r="EE437" s="50"/>
      <c r="EF437" s="50"/>
      <c r="EG437" s="50"/>
      <c r="EH437" s="50"/>
      <c r="EI437" s="50"/>
      <c r="EJ437" s="50"/>
      <c r="EK437" s="50"/>
      <c r="EL437" s="50"/>
      <c r="EM437" s="50"/>
      <c r="EN437" s="50"/>
      <c r="EO437" s="50"/>
      <c r="EP437" s="50"/>
      <c r="EQ437" s="50"/>
      <c r="ER437" s="50"/>
      <c r="ES437" s="50"/>
      <c r="ET437" s="50"/>
      <c r="EU437" s="50"/>
      <c r="EV437" s="50"/>
      <c r="EW437" s="50"/>
      <c r="EX437" s="50"/>
      <c r="EY437" s="50"/>
      <c r="EZ437" s="50"/>
      <c r="FA437" s="50"/>
      <c r="FB437" s="50"/>
      <c r="FC437" s="50"/>
      <c r="FD437" s="50"/>
      <c r="FE437" s="50"/>
      <c r="FF437" s="50"/>
      <c r="FG437" s="50"/>
      <c r="FH437" s="50"/>
      <c r="FI437" s="50"/>
      <c r="FJ437" s="50"/>
      <c r="FK437" s="50"/>
      <c r="FL437" s="50"/>
      <c r="FM437" s="50"/>
      <c r="FN437" s="50"/>
      <c r="FO437" s="50"/>
      <c r="FP437" s="50"/>
      <c r="FQ437" s="50"/>
      <c r="FR437" s="50"/>
      <c r="FS437" s="50"/>
      <c r="FT437" s="50"/>
      <c r="FU437" s="50"/>
      <c r="FV437" s="50"/>
      <c r="FW437" s="50"/>
      <c r="FX437" s="50"/>
      <c r="FY437" s="50"/>
      <c r="FZ437" s="50"/>
      <c r="GA437" s="50"/>
      <c r="GB437" s="50"/>
      <c r="GC437" s="50"/>
      <c r="GD437" s="50"/>
      <c r="GE437" s="50"/>
      <c r="GF437" s="50"/>
      <c r="GG437" s="50"/>
      <c r="GH437" s="50"/>
      <c r="GI437" s="50"/>
      <c r="GJ437" s="50"/>
      <c r="GK437" s="50"/>
      <c r="GL437" s="50"/>
      <c r="GM437" s="50"/>
      <c r="GN437" s="50"/>
      <c r="GO437" s="50"/>
      <c r="GP437" s="50"/>
      <c r="GQ437" s="50"/>
      <c r="GR437" s="50"/>
      <c r="GS437" s="50"/>
      <c r="GT437" s="50"/>
      <c r="GU437" s="50"/>
      <c r="GV437" s="50"/>
      <c r="GW437" s="50"/>
      <c r="GX437" s="50"/>
      <c r="GY437" s="50"/>
      <c r="GZ437" s="50"/>
      <c r="HA437" s="50"/>
      <c r="HB437" s="50"/>
      <c r="HC437" s="50"/>
      <c r="HD437" s="50"/>
      <c r="HE437" s="50"/>
      <c r="HF437" s="50"/>
      <c r="HG437" s="50"/>
      <c r="HH437" s="50"/>
      <c r="HI437" s="50"/>
      <c r="HJ437" s="50"/>
      <c r="HK437" s="50"/>
      <c r="HL437" s="50"/>
      <c r="HM437" s="50"/>
      <c r="HN437" s="50"/>
      <c r="HO437" s="50"/>
      <c r="HP437" s="50"/>
      <c r="HQ437" s="50"/>
      <c r="HR437" s="50"/>
      <c r="HS437" s="50"/>
      <c r="HT437" s="50"/>
      <c r="HU437" s="50"/>
      <c r="HV437" s="50"/>
      <c r="HW437" s="50"/>
      <c r="HX437" s="50"/>
      <c r="HY437" s="50"/>
      <c r="HZ437" s="50"/>
      <c r="IA437" s="50"/>
      <c r="IB437" s="50"/>
      <c r="IC437" s="50"/>
      <c r="ID437" s="50"/>
      <c r="IE437" s="50"/>
      <c r="IF437" s="50"/>
      <c r="IG437" s="50"/>
      <c r="IH437" s="50"/>
      <c r="II437" s="50"/>
      <c r="IJ437" s="50"/>
    </row>
    <row r="438" s="3" customFormat="1" ht="99.75" spans="1:244">
      <c r="A438" s="14">
        <v>435</v>
      </c>
      <c r="B438" s="14" t="s">
        <v>66</v>
      </c>
      <c r="C438" s="15" t="s">
        <v>1246</v>
      </c>
      <c r="D438" s="49" t="s">
        <v>1258</v>
      </c>
      <c r="E438" s="14" t="s">
        <v>23</v>
      </c>
      <c r="F438" s="16" t="s">
        <v>732</v>
      </c>
      <c r="G438" s="16" t="s">
        <v>25</v>
      </c>
      <c r="H438" s="15" t="s">
        <v>26</v>
      </c>
      <c r="I438" s="15">
        <v>130</v>
      </c>
      <c r="J438" s="60" t="s">
        <v>126</v>
      </c>
      <c r="K438" s="22" t="s">
        <v>1266</v>
      </c>
      <c r="L438" s="29" t="s">
        <v>135</v>
      </c>
      <c r="M438" s="49">
        <v>2</v>
      </c>
      <c r="N438" s="16" t="s">
        <v>304</v>
      </c>
      <c r="O438" s="29" t="s">
        <v>31</v>
      </c>
      <c r="P438" s="29"/>
      <c r="Q438" s="29" t="s">
        <v>928</v>
      </c>
      <c r="R438" s="29" t="s">
        <v>45</v>
      </c>
      <c r="S438" s="15" t="s">
        <v>1249</v>
      </c>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50"/>
      <c r="BN438" s="50"/>
      <c r="BO438" s="50"/>
      <c r="BP438" s="50"/>
      <c r="BQ438" s="50"/>
      <c r="BR438" s="50"/>
      <c r="BS438" s="50"/>
      <c r="BT438" s="50"/>
      <c r="BU438" s="50"/>
      <c r="BV438" s="50"/>
      <c r="BW438" s="50"/>
      <c r="BX438" s="50"/>
      <c r="BY438" s="50"/>
      <c r="BZ438" s="50"/>
      <c r="CA438" s="50"/>
      <c r="CB438" s="50"/>
      <c r="CC438" s="50"/>
      <c r="CD438" s="50"/>
      <c r="CE438" s="50"/>
      <c r="CF438" s="50"/>
      <c r="CG438" s="50"/>
      <c r="CH438" s="50"/>
      <c r="CI438" s="50"/>
      <c r="CJ438" s="50"/>
      <c r="CK438" s="50"/>
      <c r="CL438" s="50"/>
      <c r="CM438" s="50"/>
      <c r="CN438" s="50"/>
      <c r="CO438" s="50"/>
      <c r="CP438" s="50"/>
      <c r="CQ438" s="50"/>
      <c r="CR438" s="50"/>
      <c r="CS438" s="50"/>
      <c r="CT438" s="50"/>
      <c r="CU438" s="50"/>
      <c r="CV438" s="50"/>
      <c r="CW438" s="50"/>
      <c r="CX438" s="50"/>
      <c r="CY438" s="50"/>
      <c r="CZ438" s="50"/>
      <c r="DA438" s="50"/>
      <c r="DB438" s="50"/>
      <c r="DC438" s="50"/>
      <c r="DD438" s="50"/>
      <c r="DE438" s="50"/>
      <c r="DF438" s="50"/>
      <c r="DG438" s="50"/>
      <c r="DH438" s="50"/>
      <c r="DI438" s="50"/>
      <c r="DJ438" s="50"/>
      <c r="DK438" s="50"/>
      <c r="DL438" s="50"/>
      <c r="DM438" s="50"/>
      <c r="DN438" s="50"/>
      <c r="DO438" s="50"/>
      <c r="DP438" s="50"/>
      <c r="DQ438" s="50"/>
      <c r="DR438" s="50"/>
      <c r="DS438" s="50"/>
      <c r="DT438" s="50"/>
      <c r="DU438" s="50"/>
      <c r="DV438" s="50"/>
      <c r="DW438" s="50"/>
      <c r="DX438" s="50"/>
      <c r="DY438" s="50"/>
      <c r="DZ438" s="50"/>
      <c r="EA438" s="50"/>
      <c r="EB438" s="50"/>
      <c r="EC438" s="50"/>
      <c r="ED438" s="50"/>
      <c r="EE438" s="50"/>
      <c r="EF438" s="50"/>
      <c r="EG438" s="50"/>
      <c r="EH438" s="50"/>
      <c r="EI438" s="50"/>
      <c r="EJ438" s="50"/>
      <c r="EK438" s="50"/>
      <c r="EL438" s="50"/>
      <c r="EM438" s="50"/>
      <c r="EN438" s="50"/>
      <c r="EO438" s="50"/>
      <c r="EP438" s="50"/>
      <c r="EQ438" s="50"/>
      <c r="ER438" s="50"/>
      <c r="ES438" s="50"/>
      <c r="ET438" s="50"/>
      <c r="EU438" s="50"/>
      <c r="EV438" s="50"/>
      <c r="EW438" s="50"/>
      <c r="EX438" s="50"/>
      <c r="EY438" s="50"/>
      <c r="EZ438" s="50"/>
      <c r="FA438" s="50"/>
      <c r="FB438" s="50"/>
      <c r="FC438" s="50"/>
      <c r="FD438" s="50"/>
      <c r="FE438" s="50"/>
      <c r="FF438" s="50"/>
      <c r="FG438" s="50"/>
      <c r="FH438" s="50"/>
      <c r="FI438" s="50"/>
      <c r="FJ438" s="50"/>
      <c r="FK438" s="50"/>
      <c r="FL438" s="50"/>
      <c r="FM438" s="50"/>
      <c r="FN438" s="50"/>
      <c r="FO438" s="50"/>
      <c r="FP438" s="50"/>
      <c r="FQ438" s="50"/>
      <c r="FR438" s="50"/>
      <c r="FS438" s="50"/>
      <c r="FT438" s="50"/>
      <c r="FU438" s="50"/>
      <c r="FV438" s="50"/>
      <c r="FW438" s="50"/>
      <c r="FX438" s="50"/>
      <c r="FY438" s="50"/>
      <c r="FZ438" s="50"/>
      <c r="GA438" s="50"/>
      <c r="GB438" s="50"/>
      <c r="GC438" s="50"/>
      <c r="GD438" s="50"/>
      <c r="GE438" s="50"/>
      <c r="GF438" s="50"/>
      <c r="GG438" s="50"/>
      <c r="GH438" s="50"/>
      <c r="GI438" s="50"/>
      <c r="GJ438" s="50"/>
      <c r="GK438" s="50"/>
      <c r="GL438" s="50"/>
      <c r="GM438" s="50"/>
      <c r="GN438" s="50"/>
      <c r="GO438" s="50"/>
      <c r="GP438" s="50"/>
      <c r="GQ438" s="50"/>
      <c r="GR438" s="50"/>
      <c r="GS438" s="50"/>
      <c r="GT438" s="50"/>
      <c r="GU438" s="50"/>
      <c r="GV438" s="50"/>
      <c r="GW438" s="50"/>
      <c r="GX438" s="50"/>
      <c r="GY438" s="50"/>
      <c r="GZ438" s="50"/>
      <c r="HA438" s="50"/>
      <c r="HB438" s="50"/>
      <c r="HC438" s="50"/>
      <c r="HD438" s="50"/>
      <c r="HE438" s="50"/>
      <c r="HF438" s="50"/>
      <c r="HG438" s="50"/>
      <c r="HH438" s="50"/>
      <c r="HI438" s="50"/>
      <c r="HJ438" s="50"/>
      <c r="HK438" s="50"/>
      <c r="HL438" s="50"/>
      <c r="HM438" s="50"/>
      <c r="HN438" s="50"/>
      <c r="HO438" s="50"/>
      <c r="HP438" s="50"/>
      <c r="HQ438" s="50"/>
      <c r="HR438" s="50"/>
      <c r="HS438" s="50"/>
      <c r="HT438" s="50"/>
      <c r="HU438" s="50"/>
      <c r="HV438" s="50"/>
      <c r="HW438" s="50"/>
      <c r="HX438" s="50"/>
      <c r="HY438" s="50"/>
      <c r="HZ438" s="50"/>
      <c r="IA438" s="50"/>
      <c r="IB438" s="50"/>
      <c r="IC438" s="50"/>
      <c r="ID438" s="50"/>
      <c r="IE438" s="50"/>
      <c r="IF438" s="50"/>
      <c r="IG438" s="50"/>
      <c r="IH438" s="50"/>
      <c r="II438" s="50"/>
      <c r="IJ438" s="50"/>
    </row>
    <row r="439" s="3" customFormat="1" ht="99.75" spans="1:244">
      <c r="A439" s="14">
        <v>436</v>
      </c>
      <c r="B439" s="14" t="s">
        <v>66</v>
      </c>
      <c r="C439" s="15" t="s">
        <v>1246</v>
      </c>
      <c r="D439" s="49" t="s">
        <v>1267</v>
      </c>
      <c r="E439" s="14" t="s">
        <v>23</v>
      </c>
      <c r="F439" s="16" t="s">
        <v>719</v>
      </c>
      <c r="G439" s="16" t="s">
        <v>25</v>
      </c>
      <c r="H439" s="15" t="s">
        <v>26</v>
      </c>
      <c r="I439" s="15">
        <v>130</v>
      </c>
      <c r="J439" s="60" t="s">
        <v>130</v>
      </c>
      <c r="K439" s="22" t="s">
        <v>1268</v>
      </c>
      <c r="L439" s="29" t="s">
        <v>135</v>
      </c>
      <c r="M439" s="49">
        <v>1</v>
      </c>
      <c r="N439" s="16" t="s">
        <v>304</v>
      </c>
      <c r="O439" s="29" t="s">
        <v>31</v>
      </c>
      <c r="P439" s="29"/>
      <c r="Q439" s="29" t="s">
        <v>928</v>
      </c>
      <c r="R439" s="29"/>
      <c r="S439" s="15" t="s">
        <v>1249</v>
      </c>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c r="BN439" s="50"/>
      <c r="BO439" s="50"/>
      <c r="BP439" s="50"/>
      <c r="BQ439" s="50"/>
      <c r="BR439" s="50"/>
      <c r="BS439" s="50"/>
      <c r="BT439" s="50"/>
      <c r="BU439" s="50"/>
      <c r="BV439" s="50"/>
      <c r="BW439" s="50"/>
      <c r="BX439" s="50"/>
      <c r="BY439" s="50"/>
      <c r="BZ439" s="50"/>
      <c r="CA439" s="50"/>
      <c r="CB439" s="50"/>
      <c r="CC439" s="50"/>
      <c r="CD439" s="50"/>
      <c r="CE439" s="50"/>
      <c r="CF439" s="50"/>
      <c r="CG439" s="50"/>
      <c r="CH439" s="50"/>
      <c r="CI439" s="50"/>
      <c r="CJ439" s="50"/>
      <c r="CK439" s="50"/>
      <c r="CL439" s="50"/>
      <c r="CM439" s="50"/>
      <c r="CN439" s="50"/>
      <c r="CO439" s="50"/>
      <c r="CP439" s="50"/>
      <c r="CQ439" s="50"/>
      <c r="CR439" s="50"/>
      <c r="CS439" s="50"/>
      <c r="CT439" s="50"/>
      <c r="CU439" s="50"/>
      <c r="CV439" s="50"/>
      <c r="CW439" s="50"/>
      <c r="CX439" s="50"/>
      <c r="CY439" s="50"/>
      <c r="CZ439" s="50"/>
      <c r="DA439" s="50"/>
      <c r="DB439" s="50"/>
      <c r="DC439" s="50"/>
      <c r="DD439" s="50"/>
      <c r="DE439" s="50"/>
      <c r="DF439" s="50"/>
      <c r="DG439" s="50"/>
      <c r="DH439" s="50"/>
      <c r="DI439" s="50"/>
      <c r="DJ439" s="50"/>
      <c r="DK439" s="50"/>
      <c r="DL439" s="50"/>
      <c r="DM439" s="50"/>
      <c r="DN439" s="50"/>
      <c r="DO439" s="50"/>
      <c r="DP439" s="50"/>
      <c r="DQ439" s="50"/>
      <c r="DR439" s="50"/>
      <c r="DS439" s="50"/>
      <c r="DT439" s="50"/>
      <c r="DU439" s="50"/>
      <c r="DV439" s="50"/>
      <c r="DW439" s="50"/>
      <c r="DX439" s="50"/>
      <c r="DY439" s="50"/>
      <c r="DZ439" s="50"/>
      <c r="EA439" s="50"/>
      <c r="EB439" s="50"/>
      <c r="EC439" s="50"/>
      <c r="ED439" s="50"/>
      <c r="EE439" s="50"/>
      <c r="EF439" s="50"/>
      <c r="EG439" s="50"/>
      <c r="EH439" s="50"/>
      <c r="EI439" s="50"/>
      <c r="EJ439" s="50"/>
      <c r="EK439" s="50"/>
      <c r="EL439" s="50"/>
      <c r="EM439" s="50"/>
      <c r="EN439" s="50"/>
      <c r="EO439" s="50"/>
      <c r="EP439" s="50"/>
      <c r="EQ439" s="50"/>
      <c r="ER439" s="50"/>
      <c r="ES439" s="50"/>
      <c r="ET439" s="50"/>
      <c r="EU439" s="50"/>
      <c r="EV439" s="50"/>
      <c r="EW439" s="50"/>
      <c r="EX439" s="50"/>
      <c r="EY439" s="50"/>
      <c r="EZ439" s="50"/>
      <c r="FA439" s="50"/>
      <c r="FB439" s="50"/>
      <c r="FC439" s="50"/>
      <c r="FD439" s="50"/>
      <c r="FE439" s="50"/>
      <c r="FF439" s="50"/>
      <c r="FG439" s="50"/>
      <c r="FH439" s="50"/>
      <c r="FI439" s="50"/>
      <c r="FJ439" s="50"/>
      <c r="FK439" s="50"/>
      <c r="FL439" s="50"/>
      <c r="FM439" s="50"/>
      <c r="FN439" s="50"/>
      <c r="FO439" s="50"/>
      <c r="FP439" s="50"/>
      <c r="FQ439" s="50"/>
      <c r="FR439" s="50"/>
      <c r="FS439" s="50"/>
      <c r="FT439" s="50"/>
      <c r="FU439" s="50"/>
      <c r="FV439" s="50"/>
      <c r="FW439" s="50"/>
      <c r="FX439" s="50"/>
      <c r="FY439" s="50"/>
      <c r="FZ439" s="50"/>
      <c r="GA439" s="50"/>
      <c r="GB439" s="50"/>
      <c r="GC439" s="50"/>
      <c r="GD439" s="50"/>
      <c r="GE439" s="50"/>
      <c r="GF439" s="50"/>
      <c r="GG439" s="50"/>
      <c r="GH439" s="50"/>
      <c r="GI439" s="50"/>
      <c r="GJ439" s="50"/>
      <c r="GK439" s="50"/>
      <c r="GL439" s="50"/>
      <c r="GM439" s="50"/>
      <c r="GN439" s="50"/>
      <c r="GO439" s="50"/>
      <c r="GP439" s="50"/>
      <c r="GQ439" s="50"/>
      <c r="GR439" s="50"/>
      <c r="GS439" s="50"/>
      <c r="GT439" s="50"/>
      <c r="GU439" s="50"/>
      <c r="GV439" s="50"/>
      <c r="GW439" s="50"/>
      <c r="GX439" s="50"/>
      <c r="GY439" s="50"/>
      <c r="GZ439" s="50"/>
      <c r="HA439" s="50"/>
      <c r="HB439" s="50"/>
      <c r="HC439" s="50"/>
      <c r="HD439" s="50"/>
      <c r="HE439" s="50"/>
      <c r="HF439" s="50"/>
      <c r="HG439" s="50"/>
      <c r="HH439" s="50"/>
      <c r="HI439" s="50"/>
      <c r="HJ439" s="50"/>
      <c r="HK439" s="50"/>
      <c r="HL439" s="50"/>
      <c r="HM439" s="50"/>
      <c r="HN439" s="50"/>
      <c r="HO439" s="50"/>
      <c r="HP439" s="50"/>
      <c r="HQ439" s="50"/>
      <c r="HR439" s="50"/>
      <c r="HS439" s="50"/>
      <c r="HT439" s="50"/>
      <c r="HU439" s="50"/>
      <c r="HV439" s="50"/>
      <c r="HW439" s="50"/>
      <c r="HX439" s="50"/>
      <c r="HY439" s="50"/>
      <c r="HZ439" s="50"/>
      <c r="IA439" s="50"/>
      <c r="IB439" s="50"/>
      <c r="IC439" s="50"/>
      <c r="ID439" s="50"/>
      <c r="IE439" s="50"/>
      <c r="IF439" s="50"/>
      <c r="IG439" s="50"/>
      <c r="IH439" s="50"/>
      <c r="II439" s="50"/>
      <c r="IJ439" s="50"/>
    </row>
    <row r="440" s="3" customFormat="1" ht="99.75" spans="1:244">
      <c r="A440" s="14">
        <v>437</v>
      </c>
      <c r="B440" s="14" t="s">
        <v>66</v>
      </c>
      <c r="C440" s="15" t="s">
        <v>1246</v>
      </c>
      <c r="D440" s="49" t="s">
        <v>1267</v>
      </c>
      <c r="E440" s="14" t="s">
        <v>23</v>
      </c>
      <c r="F440" s="16" t="s">
        <v>722</v>
      </c>
      <c r="G440" s="16" t="s">
        <v>25</v>
      </c>
      <c r="H440" s="15" t="s">
        <v>26</v>
      </c>
      <c r="I440" s="15">
        <v>130</v>
      </c>
      <c r="J440" s="60" t="s">
        <v>133</v>
      </c>
      <c r="K440" s="22" t="s">
        <v>1269</v>
      </c>
      <c r="L440" s="29" t="s">
        <v>135</v>
      </c>
      <c r="M440" s="49">
        <v>1</v>
      </c>
      <c r="N440" s="16" t="s">
        <v>304</v>
      </c>
      <c r="O440" s="29" t="s">
        <v>31</v>
      </c>
      <c r="P440" s="29"/>
      <c r="Q440" s="29" t="s">
        <v>928</v>
      </c>
      <c r="R440" s="29" t="s">
        <v>45</v>
      </c>
      <c r="S440" s="15" t="s">
        <v>1249</v>
      </c>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50"/>
      <c r="BN440" s="50"/>
      <c r="BO440" s="50"/>
      <c r="BP440" s="50"/>
      <c r="BQ440" s="50"/>
      <c r="BR440" s="50"/>
      <c r="BS440" s="50"/>
      <c r="BT440" s="50"/>
      <c r="BU440" s="50"/>
      <c r="BV440" s="50"/>
      <c r="BW440" s="50"/>
      <c r="BX440" s="50"/>
      <c r="BY440" s="50"/>
      <c r="BZ440" s="50"/>
      <c r="CA440" s="50"/>
      <c r="CB440" s="50"/>
      <c r="CC440" s="50"/>
      <c r="CD440" s="50"/>
      <c r="CE440" s="50"/>
      <c r="CF440" s="50"/>
      <c r="CG440" s="50"/>
      <c r="CH440" s="50"/>
      <c r="CI440" s="50"/>
      <c r="CJ440" s="50"/>
      <c r="CK440" s="50"/>
      <c r="CL440" s="50"/>
      <c r="CM440" s="50"/>
      <c r="CN440" s="50"/>
      <c r="CO440" s="50"/>
      <c r="CP440" s="50"/>
      <c r="CQ440" s="50"/>
      <c r="CR440" s="50"/>
      <c r="CS440" s="50"/>
      <c r="CT440" s="50"/>
      <c r="CU440" s="50"/>
      <c r="CV440" s="50"/>
      <c r="CW440" s="50"/>
      <c r="CX440" s="50"/>
      <c r="CY440" s="50"/>
      <c r="CZ440" s="50"/>
      <c r="DA440" s="50"/>
      <c r="DB440" s="50"/>
      <c r="DC440" s="50"/>
      <c r="DD440" s="50"/>
      <c r="DE440" s="50"/>
      <c r="DF440" s="50"/>
      <c r="DG440" s="50"/>
      <c r="DH440" s="50"/>
      <c r="DI440" s="50"/>
      <c r="DJ440" s="50"/>
      <c r="DK440" s="50"/>
      <c r="DL440" s="50"/>
      <c r="DM440" s="50"/>
      <c r="DN440" s="50"/>
      <c r="DO440" s="50"/>
      <c r="DP440" s="50"/>
      <c r="DQ440" s="50"/>
      <c r="DR440" s="50"/>
      <c r="DS440" s="50"/>
      <c r="DT440" s="50"/>
      <c r="DU440" s="50"/>
      <c r="DV440" s="50"/>
      <c r="DW440" s="50"/>
      <c r="DX440" s="50"/>
      <c r="DY440" s="50"/>
      <c r="DZ440" s="50"/>
      <c r="EA440" s="50"/>
      <c r="EB440" s="50"/>
      <c r="EC440" s="50"/>
      <c r="ED440" s="50"/>
      <c r="EE440" s="50"/>
      <c r="EF440" s="50"/>
      <c r="EG440" s="50"/>
      <c r="EH440" s="50"/>
      <c r="EI440" s="50"/>
      <c r="EJ440" s="50"/>
      <c r="EK440" s="50"/>
      <c r="EL440" s="50"/>
      <c r="EM440" s="50"/>
      <c r="EN440" s="50"/>
      <c r="EO440" s="50"/>
      <c r="EP440" s="50"/>
      <c r="EQ440" s="50"/>
      <c r="ER440" s="50"/>
      <c r="ES440" s="50"/>
      <c r="ET440" s="50"/>
      <c r="EU440" s="50"/>
      <c r="EV440" s="50"/>
      <c r="EW440" s="50"/>
      <c r="EX440" s="50"/>
      <c r="EY440" s="50"/>
      <c r="EZ440" s="50"/>
      <c r="FA440" s="50"/>
      <c r="FB440" s="50"/>
      <c r="FC440" s="50"/>
      <c r="FD440" s="50"/>
      <c r="FE440" s="50"/>
      <c r="FF440" s="50"/>
      <c r="FG440" s="50"/>
      <c r="FH440" s="50"/>
      <c r="FI440" s="50"/>
      <c r="FJ440" s="50"/>
      <c r="FK440" s="50"/>
      <c r="FL440" s="50"/>
      <c r="FM440" s="50"/>
      <c r="FN440" s="50"/>
      <c r="FO440" s="50"/>
      <c r="FP440" s="50"/>
      <c r="FQ440" s="50"/>
      <c r="FR440" s="50"/>
      <c r="FS440" s="50"/>
      <c r="FT440" s="50"/>
      <c r="FU440" s="50"/>
      <c r="FV440" s="50"/>
      <c r="FW440" s="50"/>
      <c r="FX440" s="50"/>
      <c r="FY440" s="50"/>
      <c r="FZ440" s="50"/>
      <c r="GA440" s="50"/>
      <c r="GB440" s="50"/>
      <c r="GC440" s="50"/>
      <c r="GD440" s="50"/>
      <c r="GE440" s="50"/>
      <c r="GF440" s="50"/>
      <c r="GG440" s="50"/>
      <c r="GH440" s="50"/>
      <c r="GI440" s="50"/>
      <c r="GJ440" s="50"/>
      <c r="GK440" s="50"/>
      <c r="GL440" s="50"/>
      <c r="GM440" s="50"/>
      <c r="GN440" s="50"/>
      <c r="GO440" s="50"/>
      <c r="GP440" s="50"/>
      <c r="GQ440" s="50"/>
      <c r="GR440" s="50"/>
      <c r="GS440" s="50"/>
      <c r="GT440" s="50"/>
      <c r="GU440" s="50"/>
      <c r="GV440" s="50"/>
      <c r="GW440" s="50"/>
      <c r="GX440" s="50"/>
      <c r="GY440" s="50"/>
      <c r="GZ440" s="50"/>
      <c r="HA440" s="50"/>
      <c r="HB440" s="50"/>
      <c r="HC440" s="50"/>
      <c r="HD440" s="50"/>
      <c r="HE440" s="50"/>
      <c r="HF440" s="50"/>
      <c r="HG440" s="50"/>
      <c r="HH440" s="50"/>
      <c r="HI440" s="50"/>
      <c r="HJ440" s="50"/>
      <c r="HK440" s="50"/>
      <c r="HL440" s="50"/>
      <c r="HM440" s="50"/>
      <c r="HN440" s="50"/>
      <c r="HO440" s="50"/>
      <c r="HP440" s="50"/>
      <c r="HQ440" s="50"/>
      <c r="HR440" s="50"/>
      <c r="HS440" s="50"/>
      <c r="HT440" s="50"/>
      <c r="HU440" s="50"/>
      <c r="HV440" s="50"/>
      <c r="HW440" s="50"/>
      <c r="HX440" s="50"/>
      <c r="HY440" s="50"/>
      <c r="HZ440" s="50"/>
      <c r="IA440" s="50"/>
      <c r="IB440" s="50"/>
      <c r="IC440" s="50"/>
      <c r="ID440" s="50"/>
      <c r="IE440" s="50"/>
      <c r="IF440" s="50"/>
      <c r="IG440" s="50"/>
      <c r="IH440" s="50"/>
      <c r="II440" s="50"/>
      <c r="IJ440" s="50"/>
    </row>
    <row r="441" s="3" customFormat="1" ht="99.75" spans="1:244">
      <c r="A441" s="14">
        <v>438</v>
      </c>
      <c r="B441" s="14" t="s">
        <v>66</v>
      </c>
      <c r="C441" s="15" t="s">
        <v>1246</v>
      </c>
      <c r="D441" s="49" t="s">
        <v>1267</v>
      </c>
      <c r="E441" s="14" t="s">
        <v>23</v>
      </c>
      <c r="F441" s="16" t="s">
        <v>724</v>
      </c>
      <c r="G441" s="16" t="s">
        <v>25</v>
      </c>
      <c r="H441" s="15" t="s">
        <v>26</v>
      </c>
      <c r="I441" s="15">
        <v>130</v>
      </c>
      <c r="J441" s="60" t="s">
        <v>140</v>
      </c>
      <c r="K441" s="22" t="s">
        <v>1270</v>
      </c>
      <c r="L441" s="29" t="s">
        <v>135</v>
      </c>
      <c r="M441" s="49">
        <v>1</v>
      </c>
      <c r="N441" s="16" t="s">
        <v>304</v>
      </c>
      <c r="O441" s="29" t="s">
        <v>31</v>
      </c>
      <c r="P441" s="29"/>
      <c r="Q441" s="29" t="s">
        <v>928</v>
      </c>
      <c r="R441" s="29"/>
      <c r="S441" s="15" t="s">
        <v>1249</v>
      </c>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c r="AZ441" s="50"/>
      <c r="BA441" s="50"/>
      <c r="BB441" s="50"/>
      <c r="BC441" s="50"/>
      <c r="BD441" s="50"/>
      <c r="BE441" s="50"/>
      <c r="BF441" s="50"/>
      <c r="BG441" s="50"/>
      <c r="BH441" s="50"/>
      <c r="BI441" s="50"/>
      <c r="BJ441" s="50"/>
      <c r="BK441" s="50"/>
      <c r="BL441" s="50"/>
      <c r="BM441" s="50"/>
      <c r="BN441" s="50"/>
      <c r="BO441" s="50"/>
      <c r="BP441" s="50"/>
      <c r="BQ441" s="50"/>
      <c r="BR441" s="50"/>
      <c r="BS441" s="50"/>
      <c r="BT441" s="50"/>
      <c r="BU441" s="50"/>
      <c r="BV441" s="50"/>
      <c r="BW441" s="50"/>
      <c r="BX441" s="50"/>
      <c r="BY441" s="50"/>
      <c r="BZ441" s="50"/>
      <c r="CA441" s="50"/>
      <c r="CB441" s="50"/>
      <c r="CC441" s="50"/>
      <c r="CD441" s="50"/>
      <c r="CE441" s="50"/>
      <c r="CF441" s="50"/>
      <c r="CG441" s="50"/>
      <c r="CH441" s="50"/>
      <c r="CI441" s="50"/>
      <c r="CJ441" s="50"/>
      <c r="CK441" s="50"/>
      <c r="CL441" s="50"/>
      <c r="CM441" s="50"/>
      <c r="CN441" s="50"/>
      <c r="CO441" s="50"/>
      <c r="CP441" s="50"/>
      <c r="CQ441" s="50"/>
      <c r="CR441" s="50"/>
      <c r="CS441" s="50"/>
      <c r="CT441" s="50"/>
      <c r="CU441" s="50"/>
      <c r="CV441" s="50"/>
      <c r="CW441" s="50"/>
      <c r="CX441" s="50"/>
      <c r="CY441" s="50"/>
      <c r="CZ441" s="50"/>
      <c r="DA441" s="50"/>
      <c r="DB441" s="50"/>
      <c r="DC441" s="50"/>
      <c r="DD441" s="50"/>
      <c r="DE441" s="50"/>
      <c r="DF441" s="50"/>
      <c r="DG441" s="50"/>
      <c r="DH441" s="50"/>
      <c r="DI441" s="50"/>
      <c r="DJ441" s="50"/>
      <c r="DK441" s="50"/>
      <c r="DL441" s="50"/>
      <c r="DM441" s="50"/>
      <c r="DN441" s="50"/>
      <c r="DO441" s="50"/>
      <c r="DP441" s="50"/>
      <c r="DQ441" s="50"/>
      <c r="DR441" s="50"/>
      <c r="DS441" s="50"/>
      <c r="DT441" s="50"/>
      <c r="DU441" s="50"/>
      <c r="DV441" s="50"/>
      <c r="DW441" s="50"/>
      <c r="DX441" s="50"/>
      <c r="DY441" s="50"/>
      <c r="DZ441" s="50"/>
      <c r="EA441" s="50"/>
      <c r="EB441" s="50"/>
      <c r="EC441" s="50"/>
      <c r="ED441" s="50"/>
      <c r="EE441" s="50"/>
      <c r="EF441" s="50"/>
      <c r="EG441" s="50"/>
      <c r="EH441" s="50"/>
      <c r="EI441" s="50"/>
      <c r="EJ441" s="50"/>
      <c r="EK441" s="50"/>
      <c r="EL441" s="50"/>
      <c r="EM441" s="50"/>
      <c r="EN441" s="50"/>
      <c r="EO441" s="50"/>
      <c r="EP441" s="50"/>
      <c r="EQ441" s="50"/>
      <c r="ER441" s="50"/>
      <c r="ES441" s="50"/>
      <c r="ET441" s="50"/>
      <c r="EU441" s="50"/>
      <c r="EV441" s="50"/>
      <c r="EW441" s="50"/>
      <c r="EX441" s="50"/>
      <c r="EY441" s="50"/>
      <c r="EZ441" s="50"/>
      <c r="FA441" s="50"/>
      <c r="FB441" s="50"/>
      <c r="FC441" s="50"/>
      <c r="FD441" s="50"/>
      <c r="FE441" s="50"/>
      <c r="FF441" s="50"/>
      <c r="FG441" s="50"/>
      <c r="FH441" s="50"/>
      <c r="FI441" s="50"/>
      <c r="FJ441" s="50"/>
      <c r="FK441" s="50"/>
      <c r="FL441" s="50"/>
      <c r="FM441" s="50"/>
      <c r="FN441" s="50"/>
      <c r="FO441" s="50"/>
      <c r="FP441" s="50"/>
      <c r="FQ441" s="50"/>
      <c r="FR441" s="50"/>
      <c r="FS441" s="50"/>
      <c r="FT441" s="50"/>
      <c r="FU441" s="50"/>
      <c r="FV441" s="50"/>
      <c r="FW441" s="50"/>
      <c r="FX441" s="50"/>
      <c r="FY441" s="50"/>
      <c r="FZ441" s="50"/>
      <c r="GA441" s="50"/>
      <c r="GB441" s="50"/>
      <c r="GC441" s="50"/>
      <c r="GD441" s="50"/>
      <c r="GE441" s="50"/>
      <c r="GF441" s="50"/>
      <c r="GG441" s="50"/>
      <c r="GH441" s="50"/>
      <c r="GI441" s="50"/>
      <c r="GJ441" s="50"/>
      <c r="GK441" s="50"/>
      <c r="GL441" s="50"/>
      <c r="GM441" s="50"/>
      <c r="GN441" s="50"/>
      <c r="GO441" s="50"/>
      <c r="GP441" s="50"/>
      <c r="GQ441" s="50"/>
      <c r="GR441" s="50"/>
      <c r="GS441" s="50"/>
      <c r="GT441" s="50"/>
      <c r="GU441" s="50"/>
      <c r="GV441" s="50"/>
      <c r="GW441" s="50"/>
      <c r="GX441" s="50"/>
      <c r="GY441" s="50"/>
      <c r="GZ441" s="50"/>
      <c r="HA441" s="50"/>
      <c r="HB441" s="50"/>
      <c r="HC441" s="50"/>
      <c r="HD441" s="50"/>
      <c r="HE441" s="50"/>
      <c r="HF441" s="50"/>
      <c r="HG441" s="50"/>
      <c r="HH441" s="50"/>
      <c r="HI441" s="50"/>
      <c r="HJ441" s="50"/>
      <c r="HK441" s="50"/>
      <c r="HL441" s="50"/>
      <c r="HM441" s="50"/>
      <c r="HN441" s="50"/>
      <c r="HO441" s="50"/>
      <c r="HP441" s="50"/>
      <c r="HQ441" s="50"/>
      <c r="HR441" s="50"/>
      <c r="HS441" s="50"/>
      <c r="HT441" s="50"/>
      <c r="HU441" s="50"/>
      <c r="HV441" s="50"/>
      <c r="HW441" s="50"/>
      <c r="HX441" s="50"/>
      <c r="HY441" s="50"/>
      <c r="HZ441" s="50"/>
      <c r="IA441" s="50"/>
      <c r="IB441" s="50"/>
      <c r="IC441" s="50"/>
      <c r="ID441" s="50"/>
      <c r="IE441" s="50"/>
      <c r="IF441" s="50"/>
      <c r="IG441" s="50"/>
      <c r="IH441" s="50"/>
      <c r="II441" s="50"/>
      <c r="IJ441" s="50"/>
    </row>
    <row r="442" s="3" customFormat="1" ht="99.75" spans="1:244">
      <c r="A442" s="14">
        <v>439</v>
      </c>
      <c r="B442" s="14" t="s">
        <v>66</v>
      </c>
      <c r="C442" s="15" t="s">
        <v>1246</v>
      </c>
      <c r="D442" s="49" t="s">
        <v>1267</v>
      </c>
      <c r="E442" s="14" t="s">
        <v>23</v>
      </c>
      <c r="F442" s="16" t="s">
        <v>727</v>
      </c>
      <c r="G442" s="16" t="s">
        <v>25</v>
      </c>
      <c r="H442" s="15" t="s">
        <v>26</v>
      </c>
      <c r="I442" s="15">
        <v>130</v>
      </c>
      <c r="J442" s="60" t="s">
        <v>145</v>
      </c>
      <c r="K442" s="22" t="s">
        <v>1271</v>
      </c>
      <c r="L442" s="29" t="s">
        <v>135</v>
      </c>
      <c r="M442" s="49">
        <v>1</v>
      </c>
      <c r="N442" s="16" t="s">
        <v>304</v>
      </c>
      <c r="O442" s="29" t="s">
        <v>31</v>
      </c>
      <c r="P442" s="29"/>
      <c r="Q442" s="29" t="s">
        <v>928</v>
      </c>
      <c r="R442" s="29" t="s">
        <v>45</v>
      </c>
      <c r="S442" s="15" t="s">
        <v>1249</v>
      </c>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c r="BN442" s="50"/>
      <c r="BO442" s="50"/>
      <c r="BP442" s="50"/>
      <c r="BQ442" s="50"/>
      <c r="BR442" s="50"/>
      <c r="BS442" s="50"/>
      <c r="BT442" s="50"/>
      <c r="BU442" s="50"/>
      <c r="BV442" s="50"/>
      <c r="BW442" s="50"/>
      <c r="BX442" s="50"/>
      <c r="BY442" s="50"/>
      <c r="BZ442" s="50"/>
      <c r="CA442" s="50"/>
      <c r="CB442" s="50"/>
      <c r="CC442" s="50"/>
      <c r="CD442" s="50"/>
      <c r="CE442" s="50"/>
      <c r="CF442" s="50"/>
      <c r="CG442" s="50"/>
      <c r="CH442" s="50"/>
      <c r="CI442" s="50"/>
      <c r="CJ442" s="50"/>
      <c r="CK442" s="50"/>
      <c r="CL442" s="50"/>
      <c r="CM442" s="50"/>
      <c r="CN442" s="50"/>
      <c r="CO442" s="50"/>
      <c r="CP442" s="50"/>
      <c r="CQ442" s="50"/>
      <c r="CR442" s="50"/>
      <c r="CS442" s="50"/>
      <c r="CT442" s="50"/>
      <c r="CU442" s="50"/>
      <c r="CV442" s="50"/>
      <c r="CW442" s="50"/>
      <c r="CX442" s="50"/>
      <c r="CY442" s="50"/>
      <c r="CZ442" s="50"/>
      <c r="DA442" s="50"/>
      <c r="DB442" s="50"/>
      <c r="DC442" s="50"/>
      <c r="DD442" s="50"/>
      <c r="DE442" s="50"/>
      <c r="DF442" s="50"/>
      <c r="DG442" s="50"/>
      <c r="DH442" s="50"/>
      <c r="DI442" s="50"/>
      <c r="DJ442" s="50"/>
      <c r="DK442" s="50"/>
      <c r="DL442" s="50"/>
      <c r="DM442" s="50"/>
      <c r="DN442" s="50"/>
      <c r="DO442" s="50"/>
      <c r="DP442" s="50"/>
      <c r="DQ442" s="50"/>
      <c r="DR442" s="50"/>
      <c r="DS442" s="50"/>
      <c r="DT442" s="50"/>
      <c r="DU442" s="50"/>
      <c r="DV442" s="50"/>
      <c r="DW442" s="50"/>
      <c r="DX442" s="50"/>
      <c r="DY442" s="50"/>
      <c r="DZ442" s="50"/>
      <c r="EA442" s="50"/>
      <c r="EB442" s="50"/>
      <c r="EC442" s="50"/>
      <c r="ED442" s="50"/>
      <c r="EE442" s="50"/>
      <c r="EF442" s="50"/>
      <c r="EG442" s="50"/>
      <c r="EH442" s="50"/>
      <c r="EI442" s="50"/>
      <c r="EJ442" s="50"/>
      <c r="EK442" s="50"/>
      <c r="EL442" s="50"/>
      <c r="EM442" s="50"/>
      <c r="EN442" s="50"/>
      <c r="EO442" s="50"/>
      <c r="EP442" s="50"/>
      <c r="EQ442" s="50"/>
      <c r="ER442" s="50"/>
      <c r="ES442" s="50"/>
      <c r="ET442" s="50"/>
      <c r="EU442" s="50"/>
      <c r="EV442" s="50"/>
      <c r="EW442" s="50"/>
      <c r="EX442" s="50"/>
      <c r="EY442" s="50"/>
      <c r="EZ442" s="50"/>
      <c r="FA442" s="50"/>
      <c r="FB442" s="50"/>
      <c r="FC442" s="50"/>
      <c r="FD442" s="50"/>
      <c r="FE442" s="50"/>
      <c r="FF442" s="50"/>
      <c r="FG442" s="50"/>
      <c r="FH442" s="50"/>
      <c r="FI442" s="50"/>
      <c r="FJ442" s="50"/>
      <c r="FK442" s="50"/>
      <c r="FL442" s="50"/>
      <c r="FM442" s="50"/>
      <c r="FN442" s="50"/>
      <c r="FO442" s="50"/>
      <c r="FP442" s="50"/>
      <c r="FQ442" s="50"/>
      <c r="FR442" s="50"/>
      <c r="FS442" s="50"/>
      <c r="FT442" s="50"/>
      <c r="FU442" s="50"/>
      <c r="FV442" s="50"/>
      <c r="FW442" s="50"/>
      <c r="FX442" s="50"/>
      <c r="FY442" s="50"/>
      <c r="FZ442" s="50"/>
      <c r="GA442" s="50"/>
      <c r="GB442" s="50"/>
      <c r="GC442" s="50"/>
      <c r="GD442" s="50"/>
      <c r="GE442" s="50"/>
      <c r="GF442" s="50"/>
      <c r="GG442" s="50"/>
      <c r="GH442" s="50"/>
      <c r="GI442" s="50"/>
      <c r="GJ442" s="50"/>
      <c r="GK442" s="50"/>
      <c r="GL442" s="50"/>
      <c r="GM442" s="50"/>
      <c r="GN442" s="50"/>
      <c r="GO442" s="50"/>
      <c r="GP442" s="50"/>
      <c r="GQ442" s="50"/>
      <c r="GR442" s="50"/>
      <c r="GS442" s="50"/>
      <c r="GT442" s="50"/>
      <c r="GU442" s="50"/>
      <c r="GV442" s="50"/>
      <c r="GW442" s="50"/>
      <c r="GX442" s="50"/>
      <c r="GY442" s="50"/>
      <c r="GZ442" s="50"/>
      <c r="HA442" s="50"/>
      <c r="HB442" s="50"/>
      <c r="HC442" s="50"/>
      <c r="HD442" s="50"/>
      <c r="HE442" s="50"/>
      <c r="HF442" s="50"/>
      <c r="HG442" s="50"/>
      <c r="HH442" s="50"/>
      <c r="HI442" s="50"/>
      <c r="HJ442" s="50"/>
      <c r="HK442" s="50"/>
      <c r="HL442" s="50"/>
      <c r="HM442" s="50"/>
      <c r="HN442" s="50"/>
      <c r="HO442" s="50"/>
      <c r="HP442" s="50"/>
      <c r="HQ442" s="50"/>
      <c r="HR442" s="50"/>
      <c r="HS442" s="50"/>
      <c r="HT442" s="50"/>
      <c r="HU442" s="50"/>
      <c r="HV442" s="50"/>
      <c r="HW442" s="50"/>
      <c r="HX442" s="50"/>
      <c r="HY442" s="50"/>
      <c r="HZ442" s="50"/>
      <c r="IA442" s="50"/>
      <c r="IB442" s="50"/>
      <c r="IC442" s="50"/>
      <c r="ID442" s="50"/>
      <c r="IE442" s="50"/>
      <c r="IF442" s="50"/>
      <c r="IG442" s="50"/>
      <c r="IH442" s="50"/>
      <c r="II442" s="50"/>
      <c r="IJ442" s="50"/>
    </row>
    <row r="443" s="3" customFormat="1" ht="142.5" spans="1:244">
      <c r="A443" s="14">
        <v>440</v>
      </c>
      <c r="B443" s="14" t="s">
        <v>66</v>
      </c>
      <c r="C443" s="15" t="s">
        <v>1246</v>
      </c>
      <c r="D443" s="49" t="s">
        <v>1267</v>
      </c>
      <c r="E443" s="14" t="s">
        <v>23</v>
      </c>
      <c r="F443" s="16" t="s">
        <v>933</v>
      </c>
      <c r="G443" s="16" t="s">
        <v>25</v>
      </c>
      <c r="H443" s="15" t="s">
        <v>26</v>
      </c>
      <c r="I443" s="15">
        <v>130</v>
      </c>
      <c r="J443" s="60" t="s">
        <v>149</v>
      </c>
      <c r="K443" s="22" t="s">
        <v>1272</v>
      </c>
      <c r="L443" s="29" t="s">
        <v>135</v>
      </c>
      <c r="M443" s="49">
        <v>1</v>
      </c>
      <c r="N443" s="16" t="s">
        <v>304</v>
      </c>
      <c r="O443" s="29" t="s">
        <v>31</v>
      </c>
      <c r="P443" s="29"/>
      <c r="Q443" s="29" t="s">
        <v>1254</v>
      </c>
      <c r="R443" s="29" t="s">
        <v>45</v>
      </c>
      <c r="S443" s="15" t="s">
        <v>1249</v>
      </c>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50"/>
      <c r="BC443" s="50"/>
      <c r="BD443" s="50"/>
      <c r="BE443" s="50"/>
      <c r="BF443" s="50"/>
      <c r="BG443" s="50"/>
      <c r="BH443" s="50"/>
      <c r="BI443" s="50"/>
      <c r="BJ443" s="50"/>
      <c r="BK443" s="50"/>
      <c r="BL443" s="50"/>
      <c r="BM443" s="50"/>
      <c r="BN443" s="50"/>
      <c r="BO443" s="50"/>
      <c r="BP443" s="50"/>
      <c r="BQ443" s="50"/>
      <c r="BR443" s="50"/>
      <c r="BS443" s="50"/>
      <c r="BT443" s="50"/>
      <c r="BU443" s="50"/>
      <c r="BV443" s="50"/>
      <c r="BW443" s="50"/>
      <c r="BX443" s="50"/>
      <c r="BY443" s="50"/>
      <c r="BZ443" s="50"/>
      <c r="CA443" s="50"/>
      <c r="CB443" s="50"/>
      <c r="CC443" s="50"/>
      <c r="CD443" s="50"/>
      <c r="CE443" s="50"/>
      <c r="CF443" s="50"/>
      <c r="CG443" s="50"/>
      <c r="CH443" s="50"/>
      <c r="CI443" s="50"/>
      <c r="CJ443" s="50"/>
      <c r="CK443" s="50"/>
      <c r="CL443" s="50"/>
      <c r="CM443" s="50"/>
      <c r="CN443" s="50"/>
      <c r="CO443" s="50"/>
      <c r="CP443" s="50"/>
      <c r="CQ443" s="50"/>
      <c r="CR443" s="50"/>
      <c r="CS443" s="50"/>
      <c r="CT443" s="50"/>
      <c r="CU443" s="50"/>
      <c r="CV443" s="50"/>
      <c r="CW443" s="50"/>
      <c r="CX443" s="50"/>
      <c r="CY443" s="50"/>
      <c r="CZ443" s="50"/>
      <c r="DA443" s="50"/>
      <c r="DB443" s="50"/>
      <c r="DC443" s="50"/>
      <c r="DD443" s="50"/>
      <c r="DE443" s="50"/>
      <c r="DF443" s="50"/>
      <c r="DG443" s="50"/>
      <c r="DH443" s="50"/>
      <c r="DI443" s="50"/>
      <c r="DJ443" s="50"/>
      <c r="DK443" s="50"/>
      <c r="DL443" s="50"/>
      <c r="DM443" s="50"/>
      <c r="DN443" s="50"/>
      <c r="DO443" s="50"/>
      <c r="DP443" s="50"/>
      <c r="DQ443" s="50"/>
      <c r="DR443" s="50"/>
      <c r="DS443" s="50"/>
      <c r="DT443" s="50"/>
      <c r="DU443" s="50"/>
      <c r="DV443" s="50"/>
      <c r="DW443" s="50"/>
      <c r="DX443" s="50"/>
      <c r="DY443" s="50"/>
      <c r="DZ443" s="50"/>
      <c r="EA443" s="50"/>
      <c r="EB443" s="50"/>
      <c r="EC443" s="50"/>
      <c r="ED443" s="50"/>
      <c r="EE443" s="50"/>
      <c r="EF443" s="50"/>
      <c r="EG443" s="50"/>
      <c r="EH443" s="50"/>
      <c r="EI443" s="50"/>
      <c r="EJ443" s="50"/>
      <c r="EK443" s="50"/>
      <c r="EL443" s="50"/>
      <c r="EM443" s="50"/>
      <c r="EN443" s="50"/>
      <c r="EO443" s="50"/>
      <c r="EP443" s="50"/>
      <c r="EQ443" s="50"/>
      <c r="ER443" s="50"/>
      <c r="ES443" s="50"/>
      <c r="ET443" s="50"/>
      <c r="EU443" s="50"/>
      <c r="EV443" s="50"/>
      <c r="EW443" s="50"/>
      <c r="EX443" s="50"/>
      <c r="EY443" s="50"/>
      <c r="EZ443" s="50"/>
      <c r="FA443" s="50"/>
      <c r="FB443" s="50"/>
      <c r="FC443" s="50"/>
      <c r="FD443" s="50"/>
      <c r="FE443" s="50"/>
      <c r="FF443" s="50"/>
      <c r="FG443" s="50"/>
      <c r="FH443" s="50"/>
      <c r="FI443" s="50"/>
      <c r="FJ443" s="50"/>
      <c r="FK443" s="50"/>
      <c r="FL443" s="50"/>
      <c r="FM443" s="50"/>
      <c r="FN443" s="50"/>
      <c r="FO443" s="50"/>
      <c r="FP443" s="50"/>
      <c r="FQ443" s="50"/>
      <c r="FR443" s="50"/>
      <c r="FS443" s="50"/>
      <c r="FT443" s="50"/>
      <c r="FU443" s="50"/>
      <c r="FV443" s="50"/>
      <c r="FW443" s="50"/>
      <c r="FX443" s="50"/>
      <c r="FY443" s="50"/>
      <c r="FZ443" s="50"/>
      <c r="GA443" s="50"/>
      <c r="GB443" s="50"/>
      <c r="GC443" s="50"/>
      <c r="GD443" s="50"/>
      <c r="GE443" s="50"/>
      <c r="GF443" s="50"/>
      <c r="GG443" s="50"/>
      <c r="GH443" s="50"/>
      <c r="GI443" s="50"/>
      <c r="GJ443" s="50"/>
      <c r="GK443" s="50"/>
      <c r="GL443" s="50"/>
      <c r="GM443" s="50"/>
      <c r="GN443" s="50"/>
      <c r="GO443" s="50"/>
      <c r="GP443" s="50"/>
      <c r="GQ443" s="50"/>
      <c r="GR443" s="50"/>
      <c r="GS443" s="50"/>
      <c r="GT443" s="50"/>
      <c r="GU443" s="50"/>
      <c r="GV443" s="50"/>
      <c r="GW443" s="50"/>
      <c r="GX443" s="50"/>
      <c r="GY443" s="50"/>
      <c r="GZ443" s="50"/>
      <c r="HA443" s="50"/>
      <c r="HB443" s="50"/>
      <c r="HC443" s="50"/>
      <c r="HD443" s="50"/>
      <c r="HE443" s="50"/>
      <c r="HF443" s="50"/>
      <c r="HG443" s="50"/>
      <c r="HH443" s="50"/>
      <c r="HI443" s="50"/>
      <c r="HJ443" s="50"/>
      <c r="HK443" s="50"/>
      <c r="HL443" s="50"/>
      <c r="HM443" s="50"/>
      <c r="HN443" s="50"/>
      <c r="HO443" s="50"/>
      <c r="HP443" s="50"/>
      <c r="HQ443" s="50"/>
      <c r="HR443" s="50"/>
      <c r="HS443" s="50"/>
      <c r="HT443" s="50"/>
      <c r="HU443" s="50"/>
      <c r="HV443" s="50"/>
      <c r="HW443" s="50"/>
      <c r="HX443" s="50"/>
      <c r="HY443" s="50"/>
      <c r="HZ443" s="50"/>
      <c r="IA443" s="50"/>
      <c r="IB443" s="50"/>
      <c r="IC443" s="50"/>
      <c r="ID443" s="50"/>
      <c r="IE443" s="50"/>
      <c r="IF443" s="50"/>
      <c r="IG443" s="50"/>
      <c r="IH443" s="50"/>
      <c r="II443" s="50"/>
      <c r="IJ443" s="50"/>
    </row>
    <row r="444" s="3" customFormat="1" ht="99.75" spans="1:244">
      <c r="A444" s="14">
        <v>441</v>
      </c>
      <c r="B444" s="14" t="s">
        <v>66</v>
      </c>
      <c r="C444" s="15" t="s">
        <v>1246</v>
      </c>
      <c r="D444" s="49" t="s">
        <v>1267</v>
      </c>
      <c r="E444" s="14" t="s">
        <v>23</v>
      </c>
      <c r="F444" s="16" t="s">
        <v>1273</v>
      </c>
      <c r="G444" s="16" t="s">
        <v>25</v>
      </c>
      <c r="H444" s="15" t="s">
        <v>26</v>
      </c>
      <c r="I444" s="15">
        <v>130</v>
      </c>
      <c r="J444" s="60" t="s">
        <v>153</v>
      </c>
      <c r="K444" s="22" t="s">
        <v>1274</v>
      </c>
      <c r="L444" s="29" t="s">
        <v>135</v>
      </c>
      <c r="M444" s="49">
        <v>2</v>
      </c>
      <c r="N444" s="16" t="s">
        <v>304</v>
      </c>
      <c r="O444" s="29" t="s">
        <v>31</v>
      </c>
      <c r="P444" s="29"/>
      <c r="Q444" s="29" t="s">
        <v>928</v>
      </c>
      <c r="R444" s="29"/>
      <c r="S444" s="15" t="s">
        <v>1249</v>
      </c>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c r="BL444" s="50"/>
      <c r="BM444" s="50"/>
      <c r="BN444" s="50"/>
      <c r="BO444" s="50"/>
      <c r="BP444" s="50"/>
      <c r="BQ444" s="50"/>
      <c r="BR444" s="50"/>
      <c r="BS444" s="50"/>
      <c r="BT444" s="50"/>
      <c r="BU444" s="50"/>
      <c r="BV444" s="50"/>
      <c r="BW444" s="50"/>
      <c r="BX444" s="50"/>
      <c r="BY444" s="50"/>
      <c r="BZ444" s="50"/>
      <c r="CA444" s="50"/>
      <c r="CB444" s="50"/>
      <c r="CC444" s="50"/>
      <c r="CD444" s="50"/>
      <c r="CE444" s="50"/>
      <c r="CF444" s="50"/>
      <c r="CG444" s="50"/>
      <c r="CH444" s="50"/>
      <c r="CI444" s="50"/>
      <c r="CJ444" s="50"/>
      <c r="CK444" s="50"/>
      <c r="CL444" s="50"/>
      <c r="CM444" s="50"/>
      <c r="CN444" s="50"/>
      <c r="CO444" s="50"/>
      <c r="CP444" s="50"/>
      <c r="CQ444" s="50"/>
      <c r="CR444" s="50"/>
      <c r="CS444" s="50"/>
      <c r="CT444" s="50"/>
      <c r="CU444" s="50"/>
      <c r="CV444" s="50"/>
      <c r="CW444" s="50"/>
      <c r="CX444" s="50"/>
      <c r="CY444" s="50"/>
      <c r="CZ444" s="50"/>
      <c r="DA444" s="50"/>
      <c r="DB444" s="50"/>
      <c r="DC444" s="50"/>
      <c r="DD444" s="50"/>
      <c r="DE444" s="50"/>
      <c r="DF444" s="50"/>
      <c r="DG444" s="50"/>
      <c r="DH444" s="50"/>
      <c r="DI444" s="50"/>
      <c r="DJ444" s="50"/>
      <c r="DK444" s="50"/>
      <c r="DL444" s="50"/>
      <c r="DM444" s="50"/>
      <c r="DN444" s="50"/>
      <c r="DO444" s="50"/>
      <c r="DP444" s="50"/>
      <c r="DQ444" s="50"/>
      <c r="DR444" s="50"/>
      <c r="DS444" s="50"/>
      <c r="DT444" s="50"/>
      <c r="DU444" s="50"/>
      <c r="DV444" s="50"/>
      <c r="DW444" s="50"/>
      <c r="DX444" s="50"/>
      <c r="DY444" s="50"/>
      <c r="DZ444" s="50"/>
      <c r="EA444" s="50"/>
      <c r="EB444" s="50"/>
      <c r="EC444" s="50"/>
      <c r="ED444" s="50"/>
      <c r="EE444" s="50"/>
      <c r="EF444" s="50"/>
      <c r="EG444" s="50"/>
      <c r="EH444" s="50"/>
      <c r="EI444" s="50"/>
      <c r="EJ444" s="50"/>
      <c r="EK444" s="50"/>
      <c r="EL444" s="50"/>
      <c r="EM444" s="50"/>
      <c r="EN444" s="50"/>
      <c r="EO444" s="50"/>
      <c r="EP444" s="50"/>
      <c r="EQ444" s="50"/>
      <c r="ER444" s="50"/>
      <c r="ES444" s="50"/>
      <c r="ET444" s="50"/>
      <c r="EU444" s="50"/>
      <c r="EV444" s="50"/>
      <c r="EW444" s="50"/>
      <c r="EX444" s="50"/>
      <c r="EY444" s="50"/>
      <c r="EZ444" s="50"/>
      <c r="FA444" s="50"/>
      <c r="FB444" s="50"/>
      <c r="FC444" s="50"/>
      <c r="FD444" s="50"/>
      <c r="FE444" s="50"/>
      <c r="FF444" s="50"/>
      <c r="FG444" s="50"/>
      <c r="FH444" s="50"/>
      <c r="FI444" s="50"/>
      <c r="FJ444" s="50"/>
      <c r="FK444" s="50"/>
      <c r="FL444" s="50"/>
      <c r="FM444" s="50"/>
      <c r="FN444" s="50"/>
      <c r="FO444" s="50"/>
      <c r="FP444" s="50"/>
      <c r="FQ444" s="50"/>
      <c r="FR444" s="50"/>
      <c r="FS444" s="50"/>
      <c r="FT444" s="50"/>
      <c r="FU444" s="50"/>
      <c r="FV444" s="50"/>
      <c r="FW444" s="50"/>
      <c r="FX444" s="50"/>
      <c r="FY444" s="50"/>
      <c r="FZ444" s="50"/>
      <c r="GA444" s="50"/>
      <c r="GB444" s="50"/>
      <c r="GC444" s="50"/>
      <c r="GD444" s="50"/>
      <c r="GE444" s="50"/>
      <c r="GF444" s="50"/>
      <c r="GG444" s="50"/>
      <c r="GH444" s="50"/>
      <c r="GI444" s="50"/>
      <c r="GJ444" s="50"/>
      <c r="GK444" s="50"/>
      <c r="GL444" s="50"/>
      <c r="GM444" s="50"/>
      <c r="GN444" s="50"/>
      <c r="GO444" s="50"/>
      <c r="GP444" s="50"/>
      <c r="GQ444" s="50"/>
      <c r="GR444" s="50"/>
      <c r="GS444" s="50"/>
      <c r="GT444" s="50"/>
      <c r="GU444" s="50"/>
      <c r="GV444" s="50"/>
      <c r="GW444" s="50"/>
      <c r="GX444" s="50"/>
      <c r="GY444" s="50"/>
      <c r="GZ444" s="50"/>
      <c r="HA444" s="50"/>
      <c r="HB444" s="50"/>
      <c r="HC444" s="50"/>
      <c r="HD444" s="50"/>
      <c r="HE444" s="50"/>
      <c r="HF444" s="50"/>
      <c r="HG444" s="50"/>
      <c r="HH444" s="50"/>
      <c r="HI444" s="50"/>
      <c r="HJ444" s="50"/>
      <c r="HK444" s="50"/>
      <c r="HL444" s="50"/>
      <c r="HM444" s="50"/>
      <c r="HN444" s="50"/>
      <c r="HO444" s="50"/>
      <c r="HP444" s="50"/>
      <c r="HQ444" s="50"/>
      <c r="HR444" s="50"/>
      <c r="HS444" s="50"/>
      <c r="HT444" s="50"/>
      <c r="HU444" s="50"/>
      <c r="HV444" s="50"/>
      <c r="HW444" s="50"/>
      <c r="HX444" s="50"/>
      <c r="HY444" s="50"/>
      <c r="HZ444" s="50"/>
      <c r="IA444" s="50"/>
      <c r="IB444" s="50"/>
      <c r="IC444" s="50"/>
      <c r="ID444" s="50"/>
      <c r="IE444" s="50"/>
      <c r="IF444" s="50"/>
      <c r="IG444" s="50"/>
      <c r="IH444" s="50"/>
      <c r="II444" s="50"/>
      <c r="IJ444" s="50"/>
    </row>
    <row r="445" s="3" customFormat="1" ht="99.75" spans="1:244">
      <c r="A445" s="14">
        <v>442</v>
      </c>
      <c r="B445" s="14" t="s">
        <v>66</v>
      </c>
      <c r="C445" s="15" t="s">
        <v>1246</v>
      </c>
      <c r="D445" s="49" t="s">
        <v>1267</v>
      </c>
      <c r="E445" s="14" t="s">
        <v>23</v>
      </c>
      <c r="F445" s="16" t="s">
        <v>1275</v>
      </c>
      <c r="G445" s="16" t="s">
        <v>25</v>
      </c>
      <c r="H445" s="15" t="s">
        <v>26</v>
      </c>
      <c r="I445" s="15">
        <v>130</v>
      </c>
      <c r="J445" s="60" t="s">
        <v>157</v>
      </c>
      <c r="K445" s="22" t="s">
        <v>1276</v>
      </c>
      <c r="L445" s="29" t="s">
        <v>135</v>
      </c>
      <c r="M445" s="49">
        <v>1</v>
      </c>
      <c r="N445" s="16" t="s">
        <v>304</v>
      </c>
      <c r="O445" s="29" t="s">
        <v>31</v>
      </c>
      <c r="P445" s="29"/>
      <c r="Q445" s="29" t="s">
        <v>928</v>
      </c>
      <c r="R445" s="29" t="s">
        <v>45</v>
      </c>
      <c r="S445" s="15" t="s">
        <v>1249</v>
      </c>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50"/>
      <c r="BN445" s="50"/>
      <c r="BO445" s="50"/>
      <c r="BP445" s="50"/>
      <c r="BQ445" s="50"/>
      <c r="BR445" s="50"/>
      <c r="BS445" s="50"/>
      <c r="BT445" s="50"/>
      <c r="BU445" s="50"/>
      <c r="BV445" s="50"/>
      <c r="BW445" s="50"/>
      <c r="BX445" s="50"/>
      <c r="BY445" s="50"/>
      <c r="BZ445" s="50"/>
      <c r="CA445" s="50"/>
      <c r="CB445" s="50"/>
      <c r="CC445" s="50"/>
      <c r="CD445" s="50"/>
      <c r="CE445" s="50"/>
      <c r="CF445" s="50"/>
      <c r="CG445" s="50"/>
      <c r="CH445" s="50"/>
      <c r="CI445" s="50"/>
      <c r="CJ445" s="50"/>
      <c r="CK445" s="50"/>
      <c r="CL445" s="50"/>
      <c r="CM445" s="50"/>
      <c r="CN445" s="50"/>
      <c r="CO445" s="50"/>
      <c r="CP445" s="50"/>
      <c r="CQ445" s="50"/>
      <c r="CR445" s="50"/>
      <c r="CS445" s="50"/>
      <c r="CT445" s="50"/>
      <c r="CU445" s="50"/>
      <c r="CV445" s="50"/>
      <c r="CW445" s="50"/>
      <c r="CX445" s="50"/>
      <c r="CY445" s="50"/>
      <c r="CZ445" s="50"/>
      <c r="DA445" s="50"/>
      <c r="DB445" s="50"/>
      <c r="DC445" s="50"/>
      <c r="DD445" s="50"/>
      <c r="DE445" s="50"/>
      <c r="DF445" s="50"/>
      <c r="DG445" s="50"/>
      <c r="DH445" s="50"/>
      <c r="DI445" s="50"/>
      <c r="DJ445" s="50"/>
      <c r="DK445" s="50"/>
      <c r="DL445" s="50"/>
      <c r="DM445" s="50"/>
      <c r="DN445" s="50"/>
      <c r="DO445" s="50"/>
      <c r="DP445" s="50"/>
      <c r="DQ445" s="50"/>
      <c r="DR445" s="50"/>
      <c r="DS445" s="50"/>
      <c r="DT445" s="50"/>
      <c r="DU445" s="50"/>
      <c r="DV445" s="50"/>
      <c r="DW445" s="50"/>
      <c r="DX445" s="50"/>
      <c r="DY445" s="50"/>
      <c r="DZ445" s="50"/>
      <c r="EA445" s="50"/>
      <c r="EB445" s="50"/>
      <c r="EC445" s="50"/>
      <c r="ED445" s="50"/>
      <c r="EE445" s="50"/>
      <c r="EF445" s="50"/>
      <c r="EG445" s="50"/>
      <c r="EH445" s="50"/>
      <c r="EI445" s="50"/>
      <c r="EJ445" s="50"/>
      <c r="EK445" s="50"/>
      <c r="EL445" s="50"/>
      <c r="EM445" s="50"/>
      <c r="EN445" s="50"/>
      <c r="EO445" s="50"/>
      <c r="EP445" s="50"/>
      <c r="EQ445" s="50"/>
      <c r="ER445" s="50"/>
      <c r="ES445" s="50"/>
      <c r="ET445" s="50"/>
      <c r="EU445" s="50"/>
      <c r="EV445" s="50"/>
      <c r="EW445" s="50"/>
      <c r="EX445" s="50"/>
      <c r="EY445" s="50"/>
      <c r="EZ445" s="50"/>
      <c r="FA445" s="50"/>
      <c r="FB445" s="50"/>
      <c r="FC445" s="50"/>
      <c r="FD445" s="50"/>
      <c r="FE445" s="50"/>
      <c r="FF445" s="50"/>
      <c r="FG445" s="50"/>
      <c r="FH445" s="50"/>
      <c r="FI445" s="50"/>
      <c r="FJ445" s="50"/>
      <c r="FK445" s="50"/>
      <c r="FL445" s="50"/>
      <c r="FM445" s="50"/>
      <c r="FN445" s="50"/>
      <c r="FO445" s="50"/>
      <c r="FP445" s="50"/>
      <c r="FQ445" s="50"/>
      <c r="FR445" s="50"/>
      <c r="FS445" s="50"/>
      <c r="FT445" s="50"/>
      <c r="FU445" s="50"/>
      <c r="FV445" s="50"/>
      <c r="FW445" s="50"/>
      <c r="FX445" s="50"/>
      <c r="FY445" s="50"/>
      <c r="FZ445" s="50"/>
      <c r="GA445" s="50"/>
      <c r="GB445" s="50"/>
      <c r="GC445" s="50"/>
      <c r="GD445" s="50"/>
      <c r="GE445" s="50"/>
      <c r="GF445" s="50"/>
      <c r="GG445" s="50"/>
      <c r="GH445" s="50"/>
      <c r="GI445" s="50"/>
      <c r="GJ445" s="50"/>
      <c r="GK445" s="50"/>
      <c r="GL445" s="50"/>
      <c r="GM445" s="50"/>
      <c r="GN445" s="50"/>
      <c r="GO445" s="50"/>
      <c r="GP445" s="50"/>
      <c r="GQ445" s="50"/>
      <c r="GR445" s="50"/>
      <c r="GS445" s="50"/>
      <c r="GT445" s="50"/>
      <c r="GU445" s="50"/>
      <c r="GV445" s="50"/>
      <c r="GW445" s="50"/>
      <c r="GX445" s="50"/>
      <c r="GY445" s="50"/>
      <c r="GZ445" s="50"/>
      <c r="HA445" s="50"/>
      <c r="HB445" s="50"/>
      <c r="HC445" s="50"/>
      <c r="HD445" s="50"/>
      <c r="HE445" s="50"/>
      <c r="HF445" s="50"/>
      <c r="HG445" s="50"/>
      <c r="HH445" s="50"/>
      <c r="HI445" s="50"/>
      <c r="HJ445" s="50"/>
      <c r="HK445" s="50"/>
      <c r="HL445" s="50"/>
      <c r="HM445" s="50"/>
      <c r="HN445" s="50"/>
      <c r="HO445" s="50"/>
      <c r="HP445" s="50"/>
      <c r="HQ445" s="50"/>
      <c r="HR445" s="50"/>
      <c r="HS445" s="50"/>
      <c r="HT445" s="50"/>
      <c r="HU445" s="50"/>
      <c r="HV445" s="50"/>
      <c r="HW445" s="50"/>
      <c r="HX445" s="50"/>
      <c r="HY445" s="50"/>
      <c r="HZ445" s="50"/>
      <c r="IA445" s="50"/>
      <c r="IB445" s="50"/>
      <c r="IC445" s="50"/>
      <c r="ID445" s="50"/>
      <c r="IE445" s="50"/>
      <c r="IF445" s="50"/>
      <c r="IG445" s="50"/>
      <c r="IH445" s="50"/>
      <c r="II445" s="50"/>
      <c r="IJ445" s="50"/>
    </row>
    <row r="446" s="3" customFormat="1" ht="99.75" spans="1:244">
      <c r="A446" s="14">
        <v>443</v>
      </c>
      <c r="B446" s="14" t="s">
        <v>66</v>
      </c>
      <c r="C446" s="15" t="s">
        <v>1246</v>
      </c>
      <c r="D446" s="49" t="s">
        <v>1267</v>
      </c>
      <c r="E446" s="14" t="s">
        <v>23</v>
      </c>
      <c r="F446" s="16" t="s">
        <v>1277</v>
      </c>
      <c r="G446" s="16" t="s">
        <v>25</v>
      </c>
      <c r="H446" s="15" t="s">
        <v>26</v>
      </c>
      <c r="I446" s="15">
        <v>130</v>
      </c>
      <c r="J446" s="60" t="s">
        <v>160</v>
      </c>
      <c r="K446" s="22" t="s">
        <v>1278</v>
      </c>
      <c r="L446" s="29" t="s">
        <v>135</v>
      </c>
      <c r="M446" s="49">
        <v>1</v>
      </c>
      <c r="N446" s="16" t="s">
        <v>304</v>
      </c>
      <c r="O446" s="29" t="s">
        <v>31</v>
      </c>
      <c r="P446" s="29"/>
      <c r="Q446" s="29" t="s">
        <v>928</v>
      </c>
      <c r="R446" s="29"/>
      <c r="S446" s="15" t="s">
        <v>1249</v>
      </c>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c r="BE446" s="50"/>
      <c r="BF446" s="50"/>
      <c r="BG446" s="50"/>
      <c r="BH446" s="50"/>
      <c r="BI446" s="50"/>
      <c r="BJ446" s="50"/>
      <c r="BK446" s="50"/>
      <c r="BL446" s="50"/>
      <c r="BM446" s="50"/>
      <c r="BN446" s="50"/>
      <c r="BO446" s="50"/>
      <c r="BP446" s="50"/>
      <c r="BQ446" s="50"/>
      <c r="BR446" s="50"/>
      <c r="BS446" s="50"/>
      <c r="BT446" s="50"/>
      <c r="BU446" s="50"/>
      <c r="BV446" s="50"/>
      <c r="BW446" s="50"/>
      <c r="BX446" s="50"/>
      <c r="BY446" s="50"/>
      <c r="BZ446" s="50"/>
      <c r="CA446" s="50"/>
      <c r="CB446" s="50"/>
      <c r="CC446" s="50"/>
      <c r="CD446" s="50"/>
      <c r="CE446" s="50"/>
      <c r="CF446" s="50"/>
      <c r="CG446" s="50"/>
      <c r="CH446" s="50"/>
      <c r="CI446" s="50"/>
      <c r="CJ446" s="50"/>
      <c r="CK446" s="50"/>
      <c r="CL446" s="50"/>
      <c r="CM446" s="50"/>
      <c r="CN446" s="50"/>
      <c r="CO446" s="50"/>
      <c r="CP446" s="50"/>
      <c r="CQ446" s="50"/>
      <c r="CR446" s="50"/>
      <c r="CS446" s="50"/>
      <c r="CT446" s="50"/>
      <c r="CU446" s="50"/>
      <c r="CV446" s="50"/>
      <c r="CW446" s="50"/>
      <c r="CX446" s="50"/>
      <c r="CY446" s="50"/>
      <c r="CZ446" s="50"/>
      <c r="DA446" s="50"/>
      <c r="DB446" s="50"/>
      <c r="DC446" s="50"/>
      <c r="DD446" s="50"/>
      <c r="DE446" s="50"/>
      <c r="DF446" s="50"/>
      <c r="DG446" s="50"/>
      <c r="DH446" s="50"/>
      <c r="DI446" s="50"/>
      <c r="DJ446" s="50"/>
      <c r="DK446" s="50"/>
      <c r="DL446" s="50"/>
      <c r="DM446" s="50"/>
      <c r="DN446" s="50"/>
      <c r="DO446" s="50"/>
      <c r="DP446" s="50"/>
      <c r="DQ446" s="50"/>
      <c r="DR446" s="50"/>
      <c r="DS446" s="50"/>
      <c r="DT446" s="50"/>
      <c r="DU446" s="50"/>
      <c r="DV446" s="50"/>
      <c r="DW446" s="50"/>
      <c r="DX446" s="50"/>
      <c r="DY446" s="50"/>
      <c r="DZ446" s="50"/>
      <c r="EA446" s="50"/>
      <c r="EB446" s="50"/>
      <c r="EC446" s="50"/>
      <c r="ED446" s="50"/>
      <c r="EE446" s="50"/>
      <c r="EF446" s="50"/>
      <c r="EG446" s="50"/>
      <c r="EH446" s="50"/>
      <c r="EI446" s="50"/>
      <c r="EJ446" s="50"/>
      <c r="EK446" s="50"/>
      <c r="EL446" s="50"/>
      <c r="EM446" s="50"/>
      <c r="EN446" s="50"/>
      <c r="EO446" s="50"/>
      <c r="EP446" s="50"/>
      <c r="EQ446" s="50"/>
      <c r="ER446" s="50"/>
      <c r="ES446" s="50"/>
      <c r="ET446" s="50"/>
      <c r="EU446" s="50"/>
      <c r="EV446" s="50"/>
      <c r="EW446" s="50"/>
      <c r="EX446" s="50"/>
      <c r="EY446" s="50"/>
      <c r="EZ446" s="50"/>
      <c r="FA446" s="50"/>
      <c r="FB446" s="50"/>
      <c r="FC446" s="50"/>
      <c r="FD446" s="50"/>
      <c r="FE446" s="50"/>
      <c r="FF446" s="50"/>
      <c r="FG446" s="50"/>
      <c r="FH446" s="50"/>
      <c r="FI446" s="50"/>
      <c r="FJ446" s="50"/>
      <c r="FK446" s="50"/>
      <c r="FL446" s="50"/>
      <c r="FM446" s="50"/>
      <c r="FN446" s="50"/>
      <c r="FO446" s="50"/>
      <c r="FP446" s="50"/>
      <c r="FQ446" s="50"/>
      <c r="FR446" s="50"/>
      <c r="FS446" s="50"/>
      <c r="FT446" s="50"/>
      <c r="FU446" s="50"/>
      <c r="FV446" s="50"/>
      <c r="FW446" s="50"/>
      <c r="FX446" s="50"/>
      <c r="FY446" s="50"/>
      <c r="FZ446" s="50"/>
      <c r="GA446" s="50"/>
      <c r="GB446" s="50"/>
      <c r="GC446" s="50"/>
      <c r="GD446" s="50"/>
      <c r="GE446" s="50"/>
      <c r="GF446" s="50"/>
      <c r="GG446" s="50"/>
      <c r="GH446" s="50"/>
      <c r="GI446" s="50"/>
      <c r="GJ446" s="50"/>
      <c r="GK446" s="50"/>
      <c r="GL446" s="50"/>
      <c r="GM446" s="50"/>
      <c r="GN446" s="50"/>
      <c r="GO446" s="50"/>
      <c r="GP446" s="50"/>
      <c r="GQ446" s="50"/>
      <c r="GR446" s="50"/>
      <c r="GS446" s="50"/>
      <c r="GT446" s="50"/>
      <c r="GU446" s="50"/>
      <c r="GV446" s="50"/>
      <c r="GW446" s="50"/>
      <c r="GX446" s="50"/>
      <c r="GY446" s="50"/>
      <c r="GZ446" s="50"/>
      <c r="HA446" s="50"/>
      <c r="HB446" s="50"/>
      <c r="HC446" s="50"/>
      <c r="HD446" s="50"/>
      <c r="HE446" s="50"/>
      <c r="HF446" s="50"/>
      <c r="HG446" s="50"/>
      <c r="HH446" s="50"/>
      <c r="HI446" s="50"/>
      <c r="HJ446" s="50"/>
      <c r="HK446" s="50"/>
      <c r="HL446" s="50"/>
      <c r="HM446" s="50"/>
      <c r="HN446" s="50"/>
      <c r="HO446" s="50"/>
      <c r="HP446" s="50"/>
      <c r="HQ446" s="50"/>
      <c r="HR446" s="50"/>
      <c r="HS446" s="50"/>
      <c r="HT446" s="50"/>
      <c r="HU446" s="50"/>
      <c r="HV446" s="50"/>
      <c r="HW446" s="50"/>
      <c r="HX446" s="50"/>
      <c r="HY446" s="50"/>
      <c r="HZ446" s="50"/>
      <c r="IA446" s="50"/>
      <c r="IB446" s="50"/>
      <c r="IC446" s="50"/>
      <c r="ID446" s="50"/>
      <c r="IE446" s="50"/>
      <c r="IF446" s="50"/>
      <c r="IG446" s="50"/>
      <c r="IH446" s="50"/>
      <c r="II446" s="50"/>
      <c r="IJ446" s="50"/>
    </row>
    <row r="447" s="3" customFormat="1" ht="99.75" spans="1:244">
      <c r="A447" s="14">
        <v>444</v>
      </c>
      <c r="B447" s="14" t="s">
        <v>66</v>
      </c>
      <c r="C447" s="15" t="s">
        <v>1246</v>
      </c>
      <c r="D447" s="49" t="s">
        <v>1267</v>
      </c>
      <c r="E447" s="14" t="s">
        <v>23</v>
      </c>
      <c r="F447" s="16" t="s">
        <v>737</v>
      </c>
      <c r="G447" s="16" t="s">
        <v>25</v>
      </c>
      <c r="H447" s="15" t="s">
        <v>26</v>
      </c>
      <c r="I447" s="15">
        <v>130</v>
      </c>
      <c r="J447" s="60" t="s">
        <v>165</v>
      </c>
      <c r="K447" s="22" t="s">
        <v>1279</v>
      </c>
      <c r="L447" s="29" t="s">
        <v>135</v>
      </c>
      <c r="M447" s="49">
        <v>1</v>
      </c>
      <c r="N447" s="16" t="s">
        <v>304</v>
      </c>
      <c r="O447" s="29" t="s">
        <v>31</v>
      </c>
      <c r="P447" s="29"/>
      <c r="Q447" s="29" t="s">
        <v>928</v>
      </c>
      <c r="R447" s="29" t="s">
        <v>45</v>
      </c>
      <c r="S447" s="15" t="s">
        <v>1249</v>
      </c>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c r="BL447" s="50"/>
      <c r="BM447" s="50"/>
      <c r="BN447" s="50"/>
      <c r="BO447" s="50"/>
      <c r="BP447" s="50"/>
      <c r="BQ447" s="50"/>
      <c r="BR447" s="50"/>
      <c r="BS447" s="50"/>
      <c r="BT447" s="50"/>
      <c r="BU447" s="50"/>
      <c r="BV447" s="50"/>
      <c r="BW447" s="50"/>
      <c r="BX447" s="50"/>
      <c r="BY447" s="50"/>
      <c r="BZ447" s="50"/>
      <c r="CA447" s="50"/>
      <c r="CB447" s="50"/>
      <c r="CC447" s="50"/>
      <c r="CD447" s="50"/>
      <c r="CE447" s="50"/>
      <c r="CF447" s="50"/>
      <c r="CG447" s="50"/>
      <c r="CH447" s="50"/>
      <c r="CI447" s="50"/>
      <c r="CJ447" s="50"/>
      <c r="CK447" s="50"/>
      <c r="CL447" s="50"/>
      <c r="CM447" s="50"/>
      <c r="CN447" s="50"/>
      <c r="CO447" s="50"/>
      <c r="CP447" s="50"/>
      <c r="CQ447" s="50"/>
      <c r="CR447" s="50"/>
      <c r="CS447" s="50"/>
      <c r="CT447" s="50"/>
      <c r="CU447" s="50"/>
      <c r="CV447" s="50"/>
      <c r="CW447" s="50"/>
      <c r="CX447" s="50"/>
      <c r="CY447" s="50"/>
      <c r="CZ447" s="50"/>
      <c r="DA447" s="50"/>
      <c r="DB447" s="50"/>
      <c r="DC447" s="50"/>
      <c r="DD447" s="50"/>
      <c r="DE447" s="50"/>
      <c r="DF447" s="50"/>
      <c r="DG447" s="50"/>
      <c r="DH447" s="50"/>
      <c r="DI447" s="50"/>
      <c r="DJ447" s="50"/>
      <c r="DK447" s="50"/>
      <c r="DL447" s="50"/>
      <c r="DM447" s="50"/>
      <c r="DN447" s="50"/>
      <c r="DO447" s="50"/>
      <c r="DP447" s="50"/>
      <c r="DQ447" s="50"/>
      <c r="DR447" s="50"/>
      <c r="DS447" s="50"/>
      <c r="DT447" s="50"/>
      <c r="DU447" s="50"/>
      <c r="DV447" s="50"/>
      <c r="DW447" s="50"/>
      <c r="DX447" s="50"/>
      <c r="DY447" s="50"/>
      <c r="DZ447" s="50"/>
      <c r="EA447" s="50"/>
      <c r="EB447" s="50"/>
      <c r="EC447" s="50"/>
      <c r="ED447" s="50"/>
      <c r="EE447" s="50"/>
      <c r="EF447" s="50"/>
      <c r="EG447" s="50"/>
      <c r="EH447" s="50"/>
      <c r="EI447" s="50"/>
      <c r="EJ447" s="50"/>
      <c r="EK447" s="50"/>
      <c r="EL447" s="50"/>
      <c r="EM447" s="50"/>
      <c r="EN447" s="50"/>
      <c r="EO447" s="50"/>
      <c r="EP447" s="50"/>
      <c r="EQ447" s="50"/>
      <c r="ER447" s="50"/>
      <c r="ES447" s="50"/>
      <c r="ET447" s="50"/>
      <c r="EU447" s="50"/>
      <c r="EV447" s="50"/>
      <c r="EW447" s="50"/>
      <c r="EX447" s="50"/>
      <c r="EY447" s="50"/>
      <c r="EZ447" s="50"/>
      <c r="FA447" s="50"/>
      <c r="FB447" s="50"/>
      <c r="FC447" s="50"/>
      <c r="FD447" s="50"/>
      <c r="FE447" s="50"/>
      <c r="FF447" s="50"/>
      <c r="FG447" s="50"/>
      <c r="FH447" s="50"/>
      <c r="FI447" s="50"/>
      <c r="FJ447" s="50"/>
      <c r="FK447" s="50"/>
      <c r="FL447" s="50"/>
      <c r="FM447" s="50"/>
      <c r="FN447" s="50"/>
      <c r="FO447" s="50"/>
      <c r="FP447" s="50"/>
      <c r="FQ447" s="50"/>
      <c r="FR447" s="50"/>
      <c r="FS447" s="50"/>
      <c r="FT447" s="50"/>
      <c r="FU447" s="50"/>
      <c r="FV447" s="50"/>
      <c r="FW447" s="50"/>
      <c r="FX447" s="50"/>
      <c r="FY447" s="50"/>
      <c r="FZ447" s="50"/>
      <c r="GA447" s="50"/>
      <c r="GB447" s="50"/>
      <c r="GC447" s="50"/>
      <c r="GD447" s="50"/>
      <c r="GE447" s="50"/>
      <c r="GF447" s="50"/>
      <c r="GG447" s="50"/>
      <c r="GH447" s="50"/>
      <c r="GI447" s="50"/>
      <c r="GJ447" s="50"/>
      <c r="GK447" s="50"/>
      <c r="GL447" s="50"/>
      <c r="GM447" s="50"/>
      <c r="GN447" s="50"/>
      <c r="GO447" s="50"/>
      <c r="GP447" s="50"/>
      <c r="GQ447" s="50"/>
      <c r="GR447" s="50"/>
      <c r="GS447" s="50"/>
      <c r="GT447" s="50"/>
      <c r="GU447" s="50"/>
      <c r="GV447" s="50"/>
      <c r="GW447" s="50"/>
      <c r="GX447" s="50"/>
      <c r="GY447" s="50"/>
      <c r="GZ447" s="50"/>
      <c r="HA447" s="50"/>
      <c r="HB447" s="50"/>
      <c r="HC447" s="50"/>
      <c r="HD447" s="50"/>
      <c r="HE447" s="50"/>
      <c r="HF447" s="50"/>
      <c r="HG447" s="50"/>
      <c r="HH447" s="50"/>
      <c r="HI447" s="50"/>
      <c r="HJ447" s="50"/>
      <c r="HK447" s="50"/>
      <c r="HL447" s="50"/>
      <c r="HM447" s="50"/>
      <c r="HN447" s="50"/>
      <c r="HO447" s="50"/>
      <c r="HP447" s="50"/>
      <c r="HQ447" s="50"/>
      <c r="HR447" s="50"/>
      <c r="HS447" s="50"/>
      <c r="HT447" s="50"/>
      <c r="HU447" s="50"/>
      <c r="HV447" s="50"/>
      <c r="HW447" s="50"/>
      <c r="HX447" s="50"/>
      <c r="HY447" s="50"/>
      <c r="HZ447" s="50"/>
      <c r="IA447" s="50"/>
      <c r="IB447" s="50"/>
      <c r="IC447" s="50"/>
      <c r="ID447" s="50"/>
      <c r="IE447" s="50"/>
      <c r="IF447" s="50"/>
      <c r="IG447" s="50"/>
      <c r="IH447" s="50"/>
      <c r="II447" s="50"/>
      <c r="IJ447" s="50"/>
    </row>
    <row r="448" s="3" customFormat="1" ht="99.75" spans="1:244">
      <c r="A448" s="14">
        <v>445</v>
      </c>
      <c r="B448" s="14" t="s">
        <v>66</v>
      </c>
      <c r="C448" s="15" t="s">
        <v>1246</v>
      </c>
      <c r="D448" s="49" t="s">
        <v>1280</v>
      </c>
      <c r="E448" s="14" t="s">
        <v>23</v>
      </c>
      <c r="F448" s="16" t="s">
        <v>710</v>
      </c>
      <c r="G448" s="16" t="s">
        <v>25</v>
      </c>
      <c r="H448" s="15" t="s">
        <v>26</v>
      </c>
      <c r="I448" s="15">
        <v>130</v>
      </c>
      <c r="J448" s="60" t="s">
        <v>170</v>
      </c>
      <c r="K448" s="22" t="s">
        <v>1281</v>
      </c>
      <c r="L448" s="29" t="s">
        <v>135</v>
      </c>
      <c r="M448" s="49">
        <v>2</v>
      </c>
      <c r="N448" s="16" t="s">
        <v>304</v>
      </c>
      <c r="O448" s="29" t="s">
        <v>31</v>
      </c>
      <c r="P448" s="29"/>
      <c r="Q448" s="29" t="s">
        <v>928</v>
      </c>
      <c r="R448" s="29"/>
      <c r="S448" s="15" t="s">
        <v>1249</v>
      </c>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50"/>
      <c r="BM448" s="50"/>
      <c r="BN448" s="50"/>
      <c r="BO448" s="50"/>
      <c r="BP448" s="50"/>
      <c r="BQ448" s="50"/>
      <c r="BR448" s="50"/>
      <c r="BS448" s="50"/>
      <c r="BT448" s="50"/>
      <c r="BU448" s="50"/>
      <c r="BV448" s="50"/>
      <c r="BW448" s="50"/>
      <c r="BX448" s="50"/>
      <c r="BY448" s="50"/>
      <c r="BZ448" s="50"/>
      <c r="CA448" s="50"/>
      <c r="CB448" s="50"/>
      <c r="CC448" s="50"/>
      <c r="CD448" s="50"/>
      <c r="CE448" s="50"/>
      <c r="CF448" s="50"/>
      <c r="CG448" s="50"/>
      <c r="CH448" s="50"/>
      <c r="CI448" s="50"/>
      <c r="CJ448" s="50"/>
      <c r="CK448" s="50"/>
      <c r="CL448" s="50"/>
      <c r="CM448" s="50"/>
      <c r="CN448" s="50"/>
      <c r="CO448" s="50"/>
      <c r="CP448" s="50"/>
      <c r="CQ448" s="50"/>
      <c r="CR448" s="50"/>
      <c r="CS448" s="50"/>
      <c r="CT448" s="50"/>
      <c r="CU448" s="50"/>
      <c r="CV448" s="50"/>
      <c r="CW448" s="50"/>
      <c r="CX448" s="50"/>
      <c r="CY448" s="50"/>
      <c r="CZ448" s="50"/>
      <c r="DA448" s="50"/>
      <c r="DB448" s="50"/>
      <c r="DC448" s="50"/>
      <c r="DD448" s="50"/>
      <c r="DE448" s="50"/>
      <c r="DF448" s="50"/>
      <c r="DG448" s="50"/>
      <c r="DH448" s="50"/>
      <c r="DI448" s="50"/>
      <c r="DJ448" s="50"/>
      <c r="DK448" s="50"/>
      <c r="DL448" s="50"/>
      <c r="DM448" s="50"/>
      <c r="DN448" s="50"/>
      <c r="DO448" s="50"/>
      <c r="DP448" s="50"/>
      <c r="DQ448" s="50"/>
      <c r="DR448" s="50"/>
      <c r="DS448" s="50"/>
      <c r="DT448" s="50"/>
      <c r="DU448" s="50"/>
      <c r="DV448" s="50"/>
      <c r="DW448" s="50"/>
      <c r="DX448" s="50"/>
      <c r="DY448" s="50"/>
      <c r="DZ448" s="50"/>
      <c r="EA448" s="50"/>
      <c r="EB448" s="50"/>
      <c r="EC448" s="50"/>
      <c r="ED448" s="50"/>
      <c r="EE448" s="50"/>
      <c r="EF448" s="50"/>
      <c r="EG448" s="50"/>
      <c r="EH448" s="50"/>
      <c r="EI448" s="50"/>
      <c r="EJ448" s="50"/>
      <c r="EK448" s="50"/>
      <c r="EL448" s="50"/>
      <c r="EM448" s="50"/>
      <c r="EN448" s="50"/>
      <c r="EO448" s="50"/>
      <c r="EP448" s="50"/>
      <c r="EQ448" s="50"/>
      <c r="ER448" s="50"/>
      <c r="ES448" s="50"/>
      <c r="ET448" s="50"/>
      <c r="EU448" s="50"/>
      <c r="EV448" s="50"/>
      <c r="EW448" s="50"/>
      <c r="EX448" s="50"/>
      <c r="EY448" s="50"/>
      <c r="EZ448" s="50"/>
      <c r="FA448" s="50"/>
      <c r="FB448" s="50"/>
      <c r="FC448" s="50"/>
      <c r="FD448" s="50"/>
      <c r="FE448" s="50"/>
      <c r="FF448" s="50"/>
      <c r="FG448" s="50"/>
      <c r="FH448" s="50"/>
      <c r="FI448" s="50"/>
      <c r="FJ448" s="50"/>
      <c r="FK448" s="50"/>
      <c r="FL448" s="50"/>
      <c r="FM448" s="50"/>
      <c r="FN448" s="50"/>
      <c r="FO448" s="50"/>
      <c r="FP448" s="50"/>
      <c r="FQ448" s="50"/>
      <c r="FR448" s="50"/>
      <c r="FS448" s="50"/>
      <c r="FT448" s="50"/>
      <c r="FU448" s="50"/>
      <c r="FV448" s="50"/>
      <c r="FW448" s="50"/>
      <c r="FX448" s="50"/>
      <c r="FY448" s="50"/>
      <c r="FZ448" s="50"/>
      <c r="GA448" s="50"/>
      <c r="GB448" s="50"/>
      <c r="GC448" s="50"/>
      <c r="GD448" s="50"/>
      <c r="GE448" s="50"/>
      <c r="GF448" s="50"/>
      <c r="GG448" s="50"/>
      <c r="GH448" s="50"/>
      <c r="GI448" s="50"/>
      <c r="GJ448" s="50"/>
      <c r="GK448" s="50"/>
      <c r="GL448" s="50"/>
      <c r="GM448" s="50"/>
      <c r="GN448" s="50"/>
      <c r="GO448" s="50"/>
      <c r="GP448" s="50"/>
      <c r="GQ448" s="50"/>
      <c r="GR448" s="50"/>
      <c r="GS448" s="50"/>
      <c r="GT448" s="50"/>
      <c r="GU448" s="50"/>
      <c r="GV448" s="50"/>
      <c r="GW448" s="50"/>
      <c r="GX448" s="50"/>
      <c r="GY448" s="50"/>
      <c r="GZ448" s="50"/>
      <c r="HA448" s="50"/>
      <c r="HB448" s="50"/>
      <c r="HC448" s="50"/>
      <c r="HD448" s="50"/>
      <c r="HE448" s="50"/>
      <c r="HF448" s="50"/>
      <c r="HG448" s="50"/>
      <c r="HH448" s="50"/>
      <c r="HI448" s="50"/>
      <c r="HJ448" s="50"/>
      <c r="HK448" s="50"/>
      <c r="HL448" s="50"/>
      <c r="HM448" s="50"/>
      <c r="HN448" s="50"/>
      <c r="HO448" s="50"/>
      <c r="HP448" s="50"/>
      <c r="HQ448" s="50"/>
      <c r="HR448" s="50"/>
      <c r="HS448" s="50"/>
      <c r="HT448" s="50"/>
      <c r="HU448" s="50"/>
      <c r="HV448" s="50"/>
      <c r="HW448" s="50"/>
      <c r="HX448" s="50"/>
      <c r="HY448" s="50"/>
      <c r="HZ448" s="50"/>
      <c r="IA448" s="50"/>
      <c r="IB448" s="50"/>
      <c r="IC448" s="50"/>
      <c r="ID448" s="50"/>
      <c r="IE448" s="50"/>
      <c r="IF448" s="50"/>
      <c r="IG448" s="50"/>
      <c r="IH448" s="50"/>
      <c r="II448" s="50"/>
      <c r="IJ448" s="50"/>
    </row>
    <row r="449" s="3" customFormat="1" ht="99.75" spans="1:244">
      <c r="A449" s="14">
        <v>446</v>
      </c>
      <c r="B449" s="14" t="s">
        <v>66</v>
      </c>
      <c r="C449" s="15" t="s">
        <v>1246</v>
      </c>
      <c r="D449" s="49" t="s">
        <v>1280</v>
      </c>
      <c r="E449" s="14" t="s">
        <v>23</v>
      </c>
      <c r="F449" s="16" t="s">
        <v>715</v>
      </c>
      <c r="G449" s="16" t="s">
        <v>25</v>
      </c>
      <c r="H449" s="15" t="s">
        <v>26</v>
      </c>
      <c r="I449" s="15">
        <v>130</v>
      </c>
      <c r="J449" s="60" t="s">
        <v>173</v>
      </c>
      <c r="K449" s="22" t="s">
        <v>1282</v>
      </c>
      <c r="L449" s="29" t="s">
        <v>135</v>
      </c>
      <c r="M449" s="49">
        <v>2</v>
      </c>
      <c r="N449" s="16" t="s">
        <v>304</v>
      </c>
      <c r="O449" s="29" t="s">
        <v>31</v>
      </c>
      <c r="P449" s="29"/>
      <c r="Q449" s="29" t="s">
        <v>928</v>
      </c>
      <c r="R449" s="29" t="s">
        <v>45</v>
      </c>
      <c r="S449" s="15" t="s">
        <v>1249</v>
      </c>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c r="BL449" s="50"/>
      <c r="BM449" s="50"/>
      <c r="BN449" s="50"/>
      <c r="BO449" s="50"/>
      <c r="BP449" s="50"/>
      <c r="BQ449" s="50"/>
      <c r="BR449" s="50"/>
      <c r="BS449" s="50"/>
      <c r="BT449" s="50"/>
      <c r="BU449" s="50"/>
      <c r="BV449" s="50"/>
      <c r="BW449" s="50"/>
      <c r="BX449" s="50"/>
      <c r="BY449" s="50"/>
      <c r="BZ449" s="50"/>
      <c r="CA449" s="50"/>
      <c r="CB449" s="50"/>
      <c r="CC449" s="50"/>
      <c r="CD449" s="50"/>
      <c r="CE449" s="50"/>
      <c r="CF449" s="50"/>
      <c r="CG449" s="50"/>
      <c r="CH449" s="50"/>
      <c r="CI449" s="50"/>
      <c r="CJ449" s="50"/>
      <c r="CK449" s="50"/>
      <c r="CL449" s="50"/>
      <c r="CM449" s="50"/>
      <c r="CN449" s="50"/>
      <c r="CO449" s="50"/>
      <c r="CP449" s="50"/>
      <c r="CQ449" s="50"/>
      <c r="CR449" s="50"/>
      <c r="CS449" s="50"/>
      <c r="CT449" s="50"/>
      <c r="CU449" s="50"/>
      <c r="CV449" s="50"/>
      <c r="CW449" s="50"/>
      <c r="CX449" s="50"/>
      <c r="CY449" s="50"/>
      <c r="CZ449" s="50"/>
      <c r="DA449" s="50"/>
      <c r="DB449" s="50"/>
      <c r="DC449" s="50"/>
      <c r="DD449" s="50"/>
      <c r="DE449" s="50"/>
      <c r="DF449" s="50"/>
      <c r="DG449" s="50"/>
      <c r="DH449" s="50"/>
      <c r="DI449" s="50"/>
      <c r="DJ449" s="50"/>
      <c r="DK449" s="50"/>
      <c r="DL449" s="50"/>
      <c r="DM449" s="50"/>
      <c r="DN449" s="50"/>
      <c r="DO449" s="50"/>
      <c r="DP449" s="50"/>
      <c r="DQ449" s="50"/>
      <c r="DR449" s="50"/>
      <c r="DS449" s="50"/>
      <c r="DT449" s="50"/>
      <c r="DU449" s="50"/>
      <c r="DV449" s="50"/>
      <c r="DW449" s="50"/>
      <c r="DX449" s="50"/>
      <c r="DY449" s="50"/>
      <c r="DZ449" s="50"/>
      <c r="EA449" s="50"/>
      <c r="EB449" s="50"/>
      <c r="EC449" s="50"/>
      <c r="ED449" s="50"/>
      <c r="EE449" s="50"/>
      <c r="EF449" s="50"/>
      <c r="EG449" s="50"/>
      <c r="EH449" s="50"/>
      <c r="EI449" s="50"/>
      <c r="EJ449" s="50"/>
      <c r="EK449" s="50"/>
      <c r="EL449" s="50"/>
      <c r="EM449" s="50"/>
      <c r="EN449" s="50"/>
      <c r="EO449" s="50"/>
      <c r="EP449" s="50"/>
      <c r="EQ449" s="50"/>
      <c r="ER449" s="50"/>
      <c r="ES449" s="50"/>
      <c r="ET449" s="50"/>
      <c r="EU449" s="50"/>
      <c r="EV449" s="50"/>
      <c r="EW449" s="50"/>
      <c r="EX449" s="50"/>
      <c r="EY449" s="50"/>
      <c r="EZ449" s="50"/>
      <c r="FA449" s="50"/>
      <c r="FB449" s="50"/>
      <c r="FC449" s="50"/>
      <c r="FD449" s="50"/>
      <c r="FE449" s="50"/>
      <c r="FF449" s="50"/>
      <c r="FG449" s="50"/>
      <c r="FH449" s="50"/>
      <c r="FI449" s="50"/>
      <c r="FJ449" s="50"/>
      <c r="FK449" s="50"/>
      <c r="FL449" s="50"/>
      <c r="FM449" s="50"/>
      <c r="FN449" s="50"/>
      <c r="FO449" s="50"/>
      <c r="FP449" s="50"/>
      <c r="FQ449" s="50"/>
      <c r="FR449" s="50"/>
      <c r="FS449" s="50"/>
      <c r="FT449" s="50"/>
      <c r="FU449" s="50"/>
      <c r="FV449" s="50"/>
      <c r="FW449" s="50"/>
      <c r="FX449" s="50"/>
      <c r="FY449" s="50"/>
      <c r="FZ449" s="50"/>
      <c r="GA449" s="50"/>
      <c r="GB449" s="50"/>
      <c r="GC449" s="50"/>
      <c r="GD449" s="50"/>
      <c r="GE449" s="50"/>
      <c r="GF449" s="50"/>
      <c r="GG449" s="50"/>
      <c r="GH449" s="50"/>
      <c r="GI449" s="50"/>
      <c r="GJ449" s="50"/>
      <c r="GK449" s="50"/>
      <c r="GL449" s="50"/>
      <c r="GM449" s="50"/>
      <c r="GN449" s="50"/>
      <c r="GO449" s="50"/>
      <c r="GP449" s="50"/>
      <c r="GQ449" s="50"/>
      <c r="GR449" s="50"/>
      <c r="GS449" s="50"/>
      <c r="GT449" s="50"/>
      <c r="GU449" s="50"/>
      <c r="GV449" s="50"/>
      <c r="GW449" s="50"/>
      <c r="GX449" s="50"/>
      <c r="GY449" s="50"/>
      <c r="GZ449" s="50"/>
      <c r="HA449" s="50"/>
      <c r="HB449" s="50"/>
      <c r="HC449" s="50"/>
      <c r="HD449" s="50"/>
      <c r="HE449" s="50"/>
      <c r="HF449" s="50"/>
      <c r="HG449" s="50"/>
      <c r="HH449" s="50"/>
      <c r="HI449" s="50"/>
      <c r="HJ449" s="50"/>
      <c r="HK449" s="50"/>
      <c r="HL449" s="50"/>
      <c r="HM449" s="50"/>
      <c r="HN449" s="50"/>
      <c r="HO449" s="50"/>
      <c r="HP449" s="50"/>
      <c r="HQ449" s="50"/>
      <c r="HR449" s="50"/>
      <c r="HS449" s="50"/>
      <c r="HT449" s="50"/>
      <c r="HU449" s="50"/>
      <c r="HV449" s="50"/>
      <c r="HW449" s="50"/>
      <c r="HX449" s="50"/>
      <c r="HY449" s="50"/>
      <c r="HZ449" s="50"/>
      <c r="IA449" s="50"/>
      <c r="IB449" s="50"/>
      <c r="IC449" s="50"/>
      <c r="ID449" s="50"/>
      <c r="IE449" s="50"/>
      <c r="IF449" s="50"/>
      <c r="IG449" s="50"/>
      <c r="IH449" s="50"/>
      <c r="II449" s="50"/>
      <c r="IJ449" s="50"/>
    </row>
    <row r="450" s="3" customFormat="1" ht="99.75" spans="1:244">
      <c r="A450" s="14">
        <v>447</v>
      </c>
      <c r="B450" s="14" t="s">
        <v>66</v>
      </c>
      <c r="C450" s="15" t="s">
        <v>1246</v>
      </c>
      <c r="D450" s="49" t="s">
        <v>1280</v>
      </c>
      <c r="E450" s="14" t="s">
        <v>23</v>
      </c>
      <c r="F450" s="16" t="s">
        <v>719</v>
      </c>
      <c r="G450" s="16" t="s">
        <v>25</v>
      </c>
      <c r="H450" s="15" t="s">
        <v>26</v>
      </c>
      <c r="I450" s="15">
        <v>130</v>
      </c>
      <c r="J450" s="60" t="s">
        <v>176</v>
      </c>
      <c r="K450" s="22" t="s">
        <v>1283</v>
      </c>
      <c r="L450" s="29" t="s">
        <v>135</v>
      </c>
      <c r="M450" s="49">
        <v>2</v>
      </c>
      <c r="N450" s="16" t="s">
        <v>304</v>
      </c>
      <c r="O450" s="29" t="s">
        <v>31</v>
      </c>
      <c r="P450" s="29"/>
      <c r="Q450" s="29" t="s">
        <v>928</v>
      </c>
      <c r="R450" s="29"/>
      <c r="S450" s="15" t="s">
        <v>1249</v>
      </c>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c r="AV450" s="50"/>
      <c r="AW450" s="50"/>
      <c r="AX450" s="50"/>
      <c r="AY450" s="50"/>
      <c r="AZ450" s="50"/>
      <c r="BA450" s="50"/>
      <c r="BB450" s="50"/>
      <c r="BC450" s="50"/>
      <c r="BD450" s="50"/>
      <c r="BE450" s="50"/>
      <c r="BF450" s="50"/>
      <c r="BG450" s="50"/>
      <c r="BH450" s="50"/>
      <c r="BI450" s="50"/>
      <c r="BJ450" s="50"/>
      <c r="BK450" s="50"/>
      <c r="BL450" s="50"/>
      <c r="BM450" s="50"/>
      <c r="BN450" s="50"/>
      <c r="BO450" s="50"/>
      <c r="BP450" s="50"/>
      <c r="BQ450" s="50"/>
      <c r="BR450" s="50"/>
      <c r="BS450" s="50"/>
      <c r="BT450" s="50"/>
      <c r="BU450" s="50"/>
      <c r="BV450" s="50"/>
      <c r="BW450" s="50"/>
      <c r="BX450" s="50"/>
      <c r="BY450" s="50"/>
      <c r="BZ450" s="50"/>
      <c r="CA450" s="50"/>
      <c r="CB450" s="50"/>
      <c r="CC450" s="50"/>
      <c r="CD450" s="50"/>
      <c r="CE450" s="50"/>
      <c r="CF450" s="50"/>
      <c r="CG450" s="50"/>
      <c r="CH450" s="50"/>
      <c r="CI450" s="50"/>
      <c r="CJ450" s="50"/>
      <c r="CK450" s="50"/>
      <c r="CL450" s="50"/>
      <c r="CM450" s="50"/>
      <c r="CN450" s="50"/>
      <c r="CO450" s="50"/>
      <c r="CP450" s="50"/>
      <c r="CQ450" s="50"/>
      <c r="CR450" s="50"/>
      <c r="CS450" s="50"/>
      <c r="CT450" s="50"/>
      <c r="CU450" s="50"/>
      <c r="CV450" s="50"/>
      <c r="CW450" s="50"/>
      <c r="CX450" s="50"/>
      <c r="CY450" s="50"/>
      <c r="CZ450" s="50"/>
      <c r="DA450" s="50"/>
      <c r="DB450" s="50"/>
      <c r="DC450" s="50"/>
      <c r="DD450" s="50"/>
      <c r="DE450" s="50"/>
      <c r="DF450" s="50"/>
      <c r="DG450" s="50"/>
      <c r="DH450" s="50"/>
      <c r="DI450" s="50"/>
      <c r="DJ450" s="50"/>
      <c r="DK450" s="50"/>
      <c r="DL450" s="50"/>
      <c r="DM450" s="50"/>
      <c r="DN450" s="50"/>
      <c r="DO450" s="50"/>
      <c r="DP450" s="50"/>
      <c r="DQ450" s="50"/>
      <c r="DR450" s="50"/>
      <c r="DS450" s="50"/>
      <c r="DT450" s="50"/>
      <c r="DU450" s="50"/>
      <c r="DV450" s="50"/>
      <c r="DW450" s="50"/>
      <c r="DX450" s="50"/>
      <c r="DY450" s="50"/>
      <c r="DZ450" s="50"/>
      <c r="EA450" s="50"/>
      <c r="EB450" s="50"/>
      <c r="EC450" s="50"/>
      <c r="ED450" s="50"/>
      <c r="EE450" s="50"/>
      <c r="EF450" s="50"/>
      <c r="EG450" s="50"/>
      <c r="EH450" s="50"/>
      <c r="EI450" s="50"/>
      <c r="EJ450" s="50"/>
      <c r="EK450" s="50"/>
      <c r="EL450" s="50"/>
      <c r="EM450" s="50"/>
      <c r="EN450" s="50"/>
      <c r="EO450" s="50"/>
      <c r="EP450" s="50"/>
      <c r="EQ450" s="50"/>
      <c r="ER450" s="50"/>
      <c r="ES450" s="50"/>
      <c r="ET450" s="50"/>
      <c r="EU450" s="50"/>
      <c r="EV450" s="50"/>
      <c r="EW450" s="50"/>
      <c r="EX450" s="50"/>
      <c r="EY450" s="50"/>
      <c r="EZ450" s="50"/>
      <c r="FA450" s="50"/>
      <c r="FB450" s="50"/>
      <c r="FC450" s="50"/>
      <c r="FD450" s="50"/>
      <c r="FE450" s="50"/>
      <c r="FF450" s="50"/>
      <c r="FG450" s="50"/>
      <c r="FH450" s="50"/>
      <c r="FI450" s="50"/>
      <c r="FJ450" s="50"/>
      <c r="FK450" s="50"/>
      <c r="FL450" s="50"/>
      <c r="FM450" s="50"/>
      <c r="FN450" s="50"/>
      <c r="FO450" s="50"/>
      <c r="FP450" s="50"/>
      <c r="FQ450" s="50"/>
      <c r="FR450" s="50"/>
      <c r="FS450" s="50"/>
      <c r="FT450" s="50"/>
      <c r="FU450" s="50"/>
      <c r="FV450" s="50"/>
      <c r="FW450" s="50"/>
      <c r="FX450" s="50"/>
      <c r="FY450" s="50"/>
      <c r="FZ450" s="50"/>
      <c r="GA450" s="50"/>
      <c r="GB450" s="50"/>
      <c r="GC450" s="50"/>
      <c r="GD450" s="50"/>
      <c r="GE450" s="50"/>
      <c r="GF450" s="50"/>
      <c r="GG450" s="50"/>
      <c r="GH450" s="50"/>
      <c r="GI450" s="50"/>
      <c r="GJ450" s="50"/>
      <c r="GK450" s="50"/>
      <c r="GL450" s="50"/>
      <c r="GM450" s="50"/>
      <c r="GN450" s="50"/>
      <c r="GO450" s="50"/>
      <c r="GP450" s="50"/>
      <c r="GQ450" s="50"/>
      <c r="GR450" s="50"/>
      <c r="GS450" s="50"/>
      <c r="GT450" s="50"/>
      <c r="GU450" s="50"/>
      <c r="GV450" s="50"/>
      <c r="GW450" s="50"/>
      <c r="GX450" s="50"/>
      <c r="GY450" s="50"/>
      <c r="GZ450" s="50"/>
      <c r="HA450" s="50"/>
      <c r="HB450" s="50"/>
      <c r="HC450" s="50"/>
      <c r="HD450" s="50"/>
      <c r="HE450" s="50"/>
      <c r="HF450" s="50"/>
      <c r="HG450" s="50"/>
      <c r="HH450" s="50"/>
      <c r="HI450" s="50"/>
      <c r="HJ450" s="50"/>
      <c r="HK450" s="50"/>
      <c r="HL450" s="50"/>
      <c r="HM450" s="50"/>
      <c r="HN450" s="50"/>
      <c r="HO450" s="50"/>
      <c r="HP450" s="50"/>
      <c r="HQ450" s="50"/>
      <c r="HR450" s="50"/>
      <c r="HS450" s="50"/>
      <c r="HT450" s="50"/>
      <c r="HU450" s="50"/>
      <c r="HV450" s="50"/>
      <c r="HW450" s="50"/>
      <c r="HX450" s="50"/>
      <c r="HY450" s="50"/>
      <c r="HZ450" s="50"/>
      <c r="IA450" s="50"/>
      <c r="IB450" s="50"/>
      <c r="IC450" s="50"/>
      <c r="ID450" s="50"/>
      <c r="IE450" s="50"/>
      <c r="IF450" s="50"/>
      <c r="IG450" s="50"/>
      <c r="IH450" s="50"/>
      <c r="II450" s="50"/>
      <c r="IJ450" s="50"/>
    </row>
    <row r="451" s="3" customFormat="1" ht="99.75" spans="1:244">
      <c r="A451" s="14">
        <v>448</v>
      </c>
      <c r="B451" s="14" t="s">
        <v>66</v>
      </c>
      <c r="C451" s="15" t="s">
        <v>1246</v>
      </c>
      <c r="D451" s="49" t="s">
        <v>1280</v>
      </c>
      <c r="E451" s="14" t="s">
        <v>23</v>
      </c>
      <c r="F451" s="16" t="s">
        <v>722</v>
      </c>
      <c r="G451" s="16" t="s">
        <v>25</v>
      </c>
      <c r="H451" s="15" t="s">
        <v>26</v>
      </c>
      <c r="I451" s="15">
        <v>130</v>
      </c>
      <c r="J451" s="60" t="s">
        <v>180</v>
      </c>
      <c r="K451" s="22" t="s">
        <v>1284</v>
      </c>
      <c r="L451" s="29" t="s">
        <v>135</v>
      </c>
      <c r="M451" s="49">
        <v>2</v>
      </c>
      <c r="N451" s="16" t="s">
        <v>304</v>
      </c>
      <c r="O451" s="29" t="s">
        <v>31</v>
      </c>
      <c r="P451" s="29"/>
      <c r="Q451" s="29" t="s">
        <v>928</v>
      </c>
      <c r="R451" s="29" t="s">
        <v>45</v>
      </c>
      <c r="S451" s="15" t="s">
        <v>1249</v>
      </c>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c r="BL451" s="50"/>
      <c r="BM451" s="50"/>
      <c r="BN451" s="50"/>
      <c r="BO451" s="50"/>
      <c r="BP451" s="50"/>
      <c r="BQ451" s="50"/>
      <c r="BR451" s="50"/>
      <c r="BS451" s="50"/>
      <c r="BT451" s="50"/>
      <c r="BU451" s="50"/>
      <c r="BV451" s="50"/>
      <c r="BW451" s="50"/>
      <c r="BX451" s="50"/>
      <c r="BY451" s="50"/>
      <c r="BZ451" s="50"/>
      <c r="CA451" s="50"/>
      <c r="CB451" s="50"/>
      <c r="CC451" s="50"/>
      <c r="CD451" s="50"/>
      <c r="CE451" s="50"/>
      <c r="CF451" s="50"/>
      <c r="CG451" s="50"/>
      <c r="CH451" s="50"/>
      <c r="CI451" s="50"/>
      <c r="CJ451" s="50"/>
      <c r="CK451" s="50"/>
      <c r="CL451" s="50"/>
      <c r="CM451" s="50"/>
      <c r="CN451" s="50"/>
      <c r="CO451" s="50"/>
      <c r="CP451" s="50"/>
      <c r="CQ451" s="50"/>
      <c r="CR451" s="50"/>
      <c r="CS451" s="50"/>
      <c r="CT451" s="50"/>
      <c r="CU451" s="50"/>
      <c r="CV451" s="50"/>
      <c r="CW451" s="50"/>
      <c r="CX451" s="50"/>
      <c r="CY451" s="50"/>
      <c r="CZ451" s="50"/>
      <c r="DA451" s="50"/>
      <c r="DB451" s="50"/>
      <c r="DC451" s="50"/>
      <c r="DD451" s="50"/>
      <c r="DE451" s="50"/>
      <c r="DF451" s="50"/>
      <c r="DG451" s="50"/>
      <c r="DH451" s="50"/>
      <c r="DI451" s="50"/>
      <c r="DJ451" s="50"/>
      <c r="DK451" s="50"/>
      <c r="DL451" s="50"/>
      <c r="DM451" s="50"/>
      <c r="DN451" s="50"/>
      <c r="DO451" s="50"/>
      <c r="DP451" s="50"/>
      <c r="DQ451" s="50"/>
      <c r="DR451" s="50"/>
      <c r="DS451" s="50"/>
      <c r="DT451" s="50"/>
      <c r="DU451" s="50"/>
      <c r="DV451" s="50"/>
      <c r="DW451" s="50"/>
      <c r="DX451" s="50"/>
      <c r="DY451" s="50"/>
      <c r="DZ451" s="50"/>
      <c r="EA451" s="50"/>
      <c r="EB451" s="50"/>
      <c r="EC451" s="50"/>
      <c r="ED451" s="50"/>
      <c r="EE451" s="50"/>
      <c r="EF451" s="50"/>
      <c r="EG451" s="50"/>
      <c r="EH451" s="50"/>
      <c r="EI451" s="50"/>
      <c r="EJ451" s="50"/>
      <c r="EK451" s="50"/>
      <c r="EL451" s="50"/>
      <c r="EM451" s="50"/>
      <c r="EN451" s="50"/>
      <c r="EO451" s="50"/>
      <c r="EP451" s="50"/>
      <c r="EQ451" s="50"/>
      <c r="ER451" s="50"/>
      <c r="ES451" s="50"/>
      <c r="ET451" s="50"/>
      <c r="EU451" s="50"/>
      <c r="EV451" s="50"/>
      <c r="EW451" s="50"/>
      <c r="EX451" s="50"/>
      <c r="EY451" s="50"/>
      <c r="EZ451" s="50"/>
      <c r="FA451" s="50"/>
      <c r="FB451" s="50"/>
      <c r="FC451" s="50"/>
      <c r="FD451" s="50"/>
      <c r="FE451" s="50"/>
      <c r="FF451" s="50"/>
      <c r="FG451" s="50"/>
      <c r="FH451" s="50"/>
      <c r="FI451" s="50"/>
      <c r="FJ451" s="50"/>
      <c r="FK451" s="50"/>
      <c r="FL451" s="50"/>
      <c r="FM451" s="50"/>
      <c r="FN451" s="50"/>
      <c r="FO451" s="50"/>
      <c r="FP451" s="50"/>
      <c r="FQ451" s="50"/>
      <c r="FR451" s="50"/>
      <c r="FS451" s="50"/>
      <c r="FT451" s="50"/>
      <c r="FU451" s="50"/>
      <c r="FV451" s="50"/>
      <c r="FW451" s="50"/>
      <c r="FX451" s="50"/>
      <c r="FY451" s="50"/>
      <c r="FZ451" s="50"/>
      <c r="GA451" s="50"/>
      <c r="GB451" s="50"/>
      <c r="GC451" s="50"/>
      <c r="GD451" s="50"/>
      <c r="GE451" s="50"/>
      <c r="GF451" s="50"/>
      <c r="GG451" s="50"/>
      <c r="GH451" s="50"/>
      <c r="GI451" s="50"/>
      <c r="GJ451" s="50"/>
      <c r="GK451" s="50"/>
      <c r="GL451" s="50"/>
      <c r="GM451" s="50"/>
      <c r="GN451" s="50"/>
      <c r="GO451" s="50"/>
      <c r="GP451" s="50"/>
      <c r="GQ451" s="50"/>
      <c r="GR451" s="50"/>
      <c r="GS451" s="50"/>
      <c r="GT451" s="50"/>
      <c r="GU451" s="50"/>
      <c r="GV451" s="50"/>
      <c r="GW451" s="50"/>
      <c r="GX451" s="50"/>
      <c r="GY451" s="50"/>
      <c r="GZ451" s="50"/>
      <c r="HA451" s="50"/>
      <c r="HB451" s="50"/>
      <c r="HC451" s="50"/>
      <c r="HD451" s="50"/>
      <c r="HE451" s="50"/>
      <c r="HF451" s="50"/>
      <c r="HG451" s="50"/>
      <c r="HH451" s="50"/>
      <c r="HI451" s="50"/>
      <c r="HJ451" s="50"/>
      <c r="HK451" s="50"/>
      <c r="HL451" s="50"/>
      <c r="HM451" s="50"/>
      <c r="HN451" s="50"/>
      <c r="HO451" s="50"/>
      <c r="HP451" s="50"/>
      <c r="HQ451" s="50"/>
      <c r="HR451" s="50"/>
      <c r="HS451" s="50"/>
      <c r="HT451" s="50"/>
      <c r="HU451" s="50"/>
      <c r="HV451" s="50"/>
      <c r="HW451" s="50"/>
      <c r="HX451" s="50"/>
      <c r="HY451" s="50"/>
      <c r="HZ451" s="50"/>
      <c r="IA451" s="50"/>
      <c r="IB451" s="50"/>
      <c r="IC451" s="50"/>
      <c r="ID451" s="50"/>
      <c r="IE451" s="50"/>
      <c r="IF451" s="50"/>
      <c r="IG451" s="50"/>
      <c r="IH451" s="50"/>
      <c r="II451" s="50"/>
      <c r="IJ451" s="50"/>
    </row>
    <row r="452" s="3" customFormat="1" ht="99.75" spans="1:244">
      <c r="A452" s="14">
        <v>449</v>
      </c>
      <c r="B452" s="14" t="s">
        <v>66</v>
      </c>
      <c r="C452" s="15" t="s">
        <v>1246</v>
      </c>
      <c r="D452" s="49" t="s">
        <v>1280</v>
      </c>
      <c r="E452" s="14" t="s">
        <v>23</v>
      </c>
      <c r="F452" s="16" t="s">
        <v>724</v>
      </c>
      <c r="G452" s="16" t="s">
        <v>25</v>
      </c>
      <c r="H452" s="15" t="s">
        <v>26</v>
      </c>
      <c r="I452" s="15">
        <v>130</v>
      </c>
      <c r="J452" s="60" t="s">
        <v>185</v>
      </c>
      <c r="K452" s="22" t="s">
        <v>1285</v>
      </c>
      <c r="L452" s="29" t="s">
        <v>135</v>
      </c>
      <c r="M452" s="49">
        <v>1</v>
      </c>
      <c r="N452" s="16" t="s">
        <v>304</v>
      </c>
      <c r="O452" s="29" t="s">
        <v>31</v>
      </c>
      <c r="P452" s="29"/>
      <c r="Q452" s="29" t="s">
        <v>928</v>
      </c>
      <c r="R452" s="29"/>
      <c r="S452" s="15" t="s">
        <v>1249</v>
      </c>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c r="BL452" s="50"/>
      <c r="BM452" s="50"/>
      <c r="BN452" s="50"/>
      <c r="BO452" s="50"/>
      <c r="BP452" s="50"/>
      <c r="BQ452" s="50"/>
      <c r="BR452" s="50"/>
      <c r="BS452" s="50"/>
      <c r="BT452" s="50"/>
      <c r="BU452" s="50"/>
      <c r="BV452" s="50"/>
      <c r="BW452" s="50"/>
      <c r="BX452" s="50"/>
      <c r="BY452" s="50"/>
      <c r="BZ452" s="50"/>
      <c r="CA452" s="50"/>
      <c r="CB452" s="50"/>
      <c r="CC452" s="50"/>
      <c r="CD452" s="50"/>
      <c r="CE452" s="50"/>
      <c r="CF452" s="50"/>
      <c r="CG452" s="50"/>
      <c r="CH452" s="50"/>
      <c r="CI452" s="50"/>
      <c r="CJ452" s="50"/>
      <c r="CK452" s="50"/>
      <c r="CL452" s="50"/>
      <c r="CM452" s="50"/>
      <c r="CN452" s="50"/>
      <c r="CO452" s="50"/>
      <c r="CP452" s="50"/>
      <c r="CQ452" s="50"/>
      <c r="CR452" s="50"/>
      <c r="CS452" s="50"/>
      <c r="CT452" s="50"/>
      <c r="CU452" s="50"/>
      <c r="CV452" s="50"/>
      <c r="CW452" s="50"/>
      <c r="CX452" s="50"/>
      <c r="CY452" s="50"/>
      <c r="CZ452" s="50"/>
      <c r="DA452" s="50"/>
      <c r="DB452" s="50"/>
      <c r="DC452" s="50"/>
      <c r="DD452" s="50"/>
      <c r="DE452" s="50"/>
      <c r="DF452" s="50"/>
      <c r="DG452" s="50"/>
      <c r="DH452" s="50"/>
      <c r="DI452" s="50"/>
      <c r="DJ452" s="50"/>
      <c r="DK452" s="50"/>
      <c r="DL452" s="50"/>
      <c r="DM452" s="50"/>
      <c r="DN452" s="50"/>
      <c r="DO452" s="50"/>
      <c r="DP452" s="50"/>
      <c r="DQ452" s="50"/>
      <c r="DR452" s="50"/>
      <c r="DS452" s="50"/>
      <c r="DT452" s="50"/>
      <c r="DU452" s="50"/>
      <c r="DV452" s="50"/>
      <c r="DW452" s="50"/>
      <c r="DX452" s="50"/>
      <c r="DY452" s="50"/>
      <c r="DZ452" s="50"/>
      <c r="EA452" s="50"/>
      <c r="EB452" s="50"/>
      <c r="EC452" s="50"/>
      <c r="ED452" s="50"/>
      <c r="EE452" s="50"/>
      <c r="EF452" s="50"/>
      <c r="EG452" s="50"/>
      <c r="EH452" s="50"/>
      <c r="EI452" s="50"/>
      <c r="EJ452" s="50"/>
      <c r="EK452" s="50"/>
      <c r="EL452" s="50"/>
      <c r="EM452" s="50"/>
      <c r="EN452" s="50"/>
      <c r="EO452" s="50"/>
      <c r="EP452" s="50"/>
      <c r="EQ452" s="50"/>
      <c r="ER452" s="50"/>
      <c r="ES452" s="50"/>
      <c r="ET452" s="50"/>
      <c r="EU452" s="50"/>
      <c r="EV452" s="50"/>
      <c r="EW452" s="50"/>
      <c r="EX452" s="50"/>
      <c r="EY452" s="50"/>
      <c r="EZ452" s="50"/>
      <c r="FA452" s="50"/>
      <c r="FB452" s="50"/>
      <c r="FC452" s="50"/>
      <c r="FD452" s="50"/>
      <c r="FE452" s="50"/>
      <c r="FF452" s="50"/>
      <c r="FG452" s="50"/>
      <c r="FH452" s="50"/>
      <c r="FI452" s="50"/>
      <c r="FJ452" s="50"/>
      <c r="FK452" s="50"/>
      <c r="FL452" s="50"/>
      <c r="FM452" s="50"/>
      <c r="FN452" s="50"/>
      <c r="FO452" s="50"/>
      <c r="FP452" s="50"/>
      <c r="FQ452" s="50"/>
      <c r="FR452" s="50"/>
      <c r="FS452" s="50"/>
      <c r="FT452" s="50"/>
      <c r="FU452" s="50"/>
      <c r="FV452" s="50"/>
      <c r="FW452" s="50"/>
      <c r="FX452" s="50"/>
      <c r="FY452" s="50"/>
      <c r="FZ452" s="50"/>
      <c r="GA452" s="50"/>
      <c r="GB452" s="50"/>
      <c r="GC452" s="50"/>
      <c r="GD452" s="50"/>
      <c r="GE452" s="50"/>
      <c r="GF452" s="50"/>
      <c r="GG452" s="50"/>
      <c r="GH452" s="50"/>
      <c r="GI452" s="50"/>
      <c r="GJ452" s="50"/>
      <c r="GK452" s="50"/>
      <c r="GL452" s="50"/>
      <c r="GM452" s="50"/>
      <c r="GN452" s="50"/>
      <c r="GO452" s="50"/>
      <c r="GP452" s="50"/>
      <c r="GQ452" s="50"/>
      <c r="GR452" s="50"/>
      <c r="GS452" s="50"/>
      <c r="GT452" s="50"/>
      <c r="GU452" s="50"/>
      <c r="GV452" s="50"/>
      <c r="GW452" s="50"/>
      <c r="GX452" s="50"/>
      <c r="GY452" s="50"/>
      <c r="GZ452" s="50"/>
      <c r="HA452" s="50"/>
      <c r="HB452" s="50"/>
      <c r="HC452" s="50"/>
      <c r="HD452" s="50"/>
      <c r="HE452" s="50"/>
      <c r="HF452" s="50"/>
      <c r="HG452" s="50"/>
      <c r="HH452" s="50"/>
      <c r="HI452" s="50"/>
      <c r="HJ452" s="50"/>
      <c r="HK452" s="50"/>
      <c r="HL452" s="50"/>
      <c r="HM452" s="50"/>
      <c r="HN452" s="50"/>
      <c r="HO452" s="50"/>
      <c r="HP452" s="50"/>
      <c r="HQ452" s="50"/>
      <c r="HR452" s="50"/>
      <c r="HS452" s="50"/>
      <c r="HT452" s="50"/>
      <c r="HU452" s="50"/>
      <c r="HV452" s="50"/>
      <c r="HW452" s="50"/>
      <c r="HX452" s="50"/>
      <c r="HY452" s="50"/>
      <c r="HZ452" s="50"/>
      <c r="IA452" s="50"/>
      <c r="IB452" s="50"/>
      <c r="IC452" s="50"/>
      <c r="ID452" s="50"/>
      <c r="IE452" s="50"/>
      <c r="IF452" s="50"/>
      <c r="IG452" s="50"/>
      <c r="IH452" s="50"/>
      <c r="II452" s="50"/>
      <c r="IJ452" s="50"/>
    </row>
    <row r="453" s="3" customFormat="1" ht="99.75" spans="1:244">
      <c r="A453" s="14">
        <v>450</v>
      </c>
      <c r="B453" s="14" t="s">
        <v>66</v>
      </c>
      <c r="C453" s="15" t="s">
        <v>1246</v>
      </c>
      <c r="D453" s="49" t="s">
        <v>1280</v>
      </c>
      <c r="E453" s="14" t="s">
        <v>23</v>
      </c>
      <c r="F453" s="16" t="s">
        <v>727</v>
      </c>
      <c r="G453" s="16" t="s">
        <v>25</v>
      </c>
      <c r="H453" s="15" t="s">
        <v>26</v>
      </c>
      <c r="I453" s="15">
        <v>130</v>
      </c>
      <c r="J453" s="60" t="s">
        <v>190</v>
      </c>
      <c r="K453" s="22" t="s">
        <v>1286</v>
      </c>
      <c r="L453" s="29" t="s">
        <v>135</v>
      </c>
      <c r="M453" s="49">
        <v>1</v>
      </c>
      <c r="N453" s="16" t="s">
        <v>304</v>
      </c>
      <c r="O453" s="29" t="s">
        <v>31</v>
      </c>
      <c r="P453" s="29"/>
      <c r="Q453" s="29" t="s">
        <v>928</v>
      </c>
      <c r="R453" s="29" t="s">
        <v>45</v>
      </c>
      <c r="S453" s="15" t="s">
        <v>1249</v>
      </c>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c r="BL453" s="50"/>
      <c r="BM453" s="50"/>
      <c r="BN453" s="50"/>
      <c r="BO453" s="50"/>
      <c r="BP453" s="50"/>
      <c r="BQ453" s="50"/>
      <c r="BR453" s="50"/>
      <c r="BS453" s="50"/>
      <c r="BT453" s="50"/>
      <c r="BU453" s="50"/>
      <c r="BV453" s="50"/>
      <c r="BW453" s="50"/>
      <c r="BX453" s="50"/>
      <c r="BY453" s="50"/>
      <c r="BZ453" s="50"/>
      <c r="CA453" s="50"/>
      <c r="CB453" s="50"/>
      <c r="CC453" s="50"/>
      <c r="CD453" s="50"/>
      <c r="CE453" s="50"/>
      <c r="CF453" s="50"/>
      <c r="CG453" s="50"/>
      <c r="CH453" s="50"/>
      <c r="CI453" s="50"/>
      <c r="CJ453" s="50"/>
      <c r="CK453" s="50"/>
      <c r="CL453" s="50"/>
      <c r="CM453" s="50"/>
      <c r="CN453" s="50"/>
      <c r="CO453" s="50"/>
      <c r="CP453" s="50"/>
      <c r="CQ453" s="50"/>
      <c r="CR453" s="50"/>
      <c r="CS453" s="50"/>
      <c r="CT453" s="50"/>
      <c r="CU453" s="50"/>
      <c r="CV453" s="50"/>
      <c r="CW453" s="50"/>
      <c r="CX453" s="50"/>
      <c r="CY453" s="50"/>
      <c r="CZ453" s="50"/>
      <c r="DA453" s="50"/>
      <c r="DB453" s="50"/>
      <c r="DC453" s="50"/>
      <c r="DD453" s="50"/>
      <c r="DE453" s="50"/>
      <c r="DF453" s="50"/>
      <c r="DG453" s="50"/>
      <c r="DH453" s="50"/>
      <c r="DI453" s="50"/>
      <c r="DJ453" s="50"/>
      <c r="DK453" s="50"/>
      <c r="DL453" s="50"/>
      <c r="DM453" s="50"/>
      <c r="DN453" s="50"/>
      <c r="DO453" s="50"/>
      <c r="DP453" s="50"/>
      <c r="DQ453" s="50"/>
      <c r="DR453" s="50"/>
      <c r="DS453" s="50"/>
      <c r="DT453" s="50"/>
      <c r="DU453" s="50"/>
      <c r="DV453" s="50"/>
      <c r="DW453" s="50"/>
      <c r="DX453" s="50"/>
      <c r="DY453" s="50"/>
      <c r="DZ453" s="50"/>
      <c r="EA453" s="50"/>
      <c r="EB453" s="50"/>
      <c r="EC453" s="50"/>
      <c r="ED453" s="50"/>
      <c r="EE453" s="50"/>
      <c r="EF453" s="50"/>
      <c r="EG453" s="50"/>
      <c r="EH453" s="50"/>
      <c r="EI453" s="50"/>
      <c r="EJ453" s="50"/>
      <c r="EK453" s="50"/>
      <c r="EL453" s="50"/>
      <c r="EM453" s="50"/>
      <c r="EN453" s="50"/>
      <c r="EO453" s="50"/>
      <c r="EP453" s="50"/>
      <c r="EQ453" s="50"/>
      <c r="ER453" s="50"/>
      <c r="ES453" s="50"/>
      <c r="ET453" s="50"/>
      <c r="EU453" s="50"/>
      <c r="EV453" s="50"/>
      <c r="EW453" s="50"/>
      <c r="EX453" s="50"/>
      <c r="EY453" s="50"/>
      <c r="EZ453" s="50"/>
      <c r="FA453" s="50"/>
      <c r="FB453" s="50"/>
      <c r="FC453" s="50"/>
      <c r="FD453" s="50"/>
      <c r="FE453" s="50"/>
      <c r="FF453" s="50"/>
      <c r="FG453" s="50"/>
      <c r="FH453" s="50"/>
      <c r="FI453" s="50"/>
      <c r="FJ453" s="50"/>
      <c r="FK453" s="50"/>
      <c r="FL453" s="50"/>
      <c r="FM453" s="50"/>
      <c r="FN453" s="50"/>
      <c r="FO453" s="50"/>
      <c r="FP453" s="50"/>
      <c r="FQ453" s="50"/>
      <c r="FR453" s="50"/>
      <c r="FS453" s="50"/>
      <c r="FT453" s="50"/>
      <c r="FU453" s="50"/>
      <c r="FV453" s="50"/>
      <c r="FW453" s="50"/>
      <c r="FX453" s="50"/>
      <c r="FY453" s="50"/>
      <c r="FZ453" s="50"/>
      <c r="GA453" s="50"/>
      <c r="GB453" s="50"/>
      <c r="GC453" s="50"/>
      <c r="GD453" s="50"/>
      <c r="GE453" s="50"/>
      <c r="GF453" s="50"/>
      <c r="GG453" s="50"/>
      <c r="GH453" s="50"/>
      <c r="GI453" s="50"/>
      <c r="GJ453" s="50"/>
      <c r="GK453" s="50"/>
      <c r="GL453" s="50"/>
      <c r="GM453" s="50"/>
      <c r="GN453" s="50"/>
      <c r="GO453" s="50"/>
      <c r="GP453" s="50"/>
      <c r="GQ453" s="50"/>
      <c r="GR453" s="50"/>
      <c r="GS453" s="50"/>
      <c r="GT453" s="50"/>
      <c r="GU453" s="50"/>
      <c r="GV453" s="50"/>
      <c r="GW453" s="50"/>
      <c r="GX453" s="50"/>
      <c r="GY453" s="50"/>
      <c r="GZ453" s="50"/>
      <c r="HA453" s="50"/>
      <c r="HB453" s="50"/>
      <c r="HC453" s="50"/>
      <c r="HD453" s="50"/>
      <c r="HE453" s="50"/>
      <c r="HF453" s="50"/>
      <c r="HG453" s="50"/>
      <c r="HH453" s="50"/>
      <c r="HI453" s="50"/>
      <c r="HJ453" s="50"/>
      <c r="HK453" s="50"/>
      <c r="HL453" s="50"/>
      <c r="HM453" s="50"/>
      <c r="HN453" s="50"/>
      <c r="HO453" s="50"/>
      <c r="HP453" s="50"/>
      <c r="HQ453" s="50"/>
      <c r="HR453" s="50"/>
      <c r="HS453" s="50"/>
      <c r="HT453" s="50"/>
      <c r="HU453" s="50"/>
      <c r="HV453" s="50"/>
      <c r="HW453" s="50"/>
      <c r="HX453" s="50"/>
      <c r="HY453" s="50"/>
      <c r="HZ453" s="50"/>
      <c r="IA453" s="50"/>
      <c r="IB453" s="50"/>
      <c r="IC453" s="50"/>
      <c r="ID453" s="50"/>
      <c r="IE453" s="50"/>
      <c r="IF453" s="50"/>
      <c r="IG453" s="50"/>
      <c r="IH453" s="50"/>
      <c r="II453" s="50"/>
      <c r="IJ453" s="50"/>
    </row>
    <row r="454" s="3" customFormat="1" ht="99.75" spans="1:244">
      <c r="A454" s="14">
        <v>451</v>
      </c>
      <c r="B454" s="14" t="s">
        <v>66</v>
      </c>
      <c r="C454" s="15" t="s">
        <v>1246</v>
      </c>
      <c r="D454" s="49" t="s">
        <v>1280</v>
      </c>
      <c r="E454" s="14" t="s">
        <v>23</v>
      </c>
      <c r="F454" s="16" t="s">
        <v>739</v>
      </c>
      <c r="G454" s="16" t="s">
        <v>25</v>
      </c>
      <c r="H454" s="15" t="s">
        <v>26</v>
      </c>
      <c r="I454" s="15">
        <v>130</v>
      </c>
      <c r="J454" s="60" t="s">
        <v>194</v>
      </c>
      <c r="K454" s="22" t="s">
        <v>1287</v>
      </c>
      <c r="L454" s="29" t="s">
        <v>135</v>
      </c>
      <c r="M454" s="49">
        <v>2</v>
      </c>
      <c r="N454" s="16" t="s">
        <v>304</v>
      </c>
      <c r="O454" s="29" t="s">
        <v>31</v>
      </c>
      <c r="P454" s="29"/>
      <c r="Q454" s="29" t="s">
        <v>928</v>
      </c>
      <c r="R454" s="29"/>
      <c r="S454" s="15" t="s">
        <v>1249</v>
      </c>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c r="AV454" s="50"/>
      <c r="AW454" s="50"/>
      <c r="AX454" s="50"/>
      <c r="AY454" s="50"/>
      <c r="AZ454" s="50"/>
      <c r="BA454" s="50"/>
      <c r="BB454" s="50"/>
      <c r="BC454" s="50"/>
      <c r="BD454" s="50"/>
      <c r="BE454" s="50"/>
      <c r="BF454" s="50"/>
      <c r="BG454" s="50"/>
      <c r="BH454" s="50"/>
      <c r="BI454" s="50"/>
      <c r="BJ454" s="50"/>
      <c r="BK454" s="50"/>
      <c r="BL454" s="50"/>
      <c r="BM454" s="50"/>
      <c r="BN454" s="50"/>
      <c r="BO454" s="50"/>
      <c r="BP454" s="50"/>
      <c r="BQ454" s="50"/>
      <c r="BR454" s="50"/>
      <c r="BS454" s="50"/>
      <c r="BT454" s="50"/>
      <c r="BU454" s="50"/>
      <c r="BV454" s="50"/>
      <c r="BW454" s="50"/>
      <c r="BX454" s="50"/>
      <c r="BY454" s="50"/>
      <c r="BZ454" s="50"/>
      <c r="CA454" s="50"/>
      <c r="CB454" s="50"/>
      <c r="CC454" s="50"/>
      <c r="CD454" s="50"/>
      <c r="CE454" s="50"/>
      <c r="CF454" s="50"/>
      <c r="CG454" s="50"/>
      <c r="CH454" s="50"/>
      <c r="CI454" s="50"/>
      <c r="CJ454" s="50"/>
      <c r="CK454" s="50"/>
      <c r="CL454" s="50"/>
      <c r="CM454" s="50"/>
      <c r="CN454" s="50"/>
      <c r="CO454" s="50"/>
      <c r="CP454" s="50"/>
      <c r="CQ454" s="50"/>
      <c r="CR454" s="50"/>
      <c r="CS454" s="50"/>
      <c r="CT454" s="50"/>
      <c r="CU454" s="50"/>
      <c r="CV454" s="50"/>
      <c r="CW454" s="50"/>
      <c r="CX454" s="50"/>
      <c r="CY454" s="50"/>
      <c r="CZ454" s="50"/>
      <c r="DA454" s="50"/>
      <c r="DB454" s="50"/>
      <c r="DC454" s="50"/>
      <c r="DD454" s="50"/>
      <c r="DE454" s="50"/>
      <c r="DF454" s="50"/>
      <c r="DG454" s="50"/>
      <c r="DH454" s="50"/>
      <c r="DI454" s="50"/>
      <c r="DJ454" s="50"/>
      <c r="DK454" s="50"/>
      <c r="DL454" s="50"/>
      <c r="DM454" s="50"/>
      <c r="DN454" s="50"/>
      <c r="DO454" s="50"/>
      <c r="DP454" s="50"/>
      <c r="DQ454" s="50"/>
      <c r="DR454" s="50"/>
      <c r="DS454" s="50"/>
      <c r="DT454" s="50"/>
      <c r="DU454" s="50"/>
      <c r="DV454" s="50"/>
      <c r="DW454" s="50"/>
      <c r="DX454" s="50"/>
      <c r="DY454" s="50"/>
      <c r="DZ454" s="50"/>
      <c r="EA454" s="50"/>
      <c r="EB454" s="50"/>
      <c r="EC454" s="50"/>
      <c r="ED454" s="50"/>
      <c r="EE454" s="50"/>
      <c r="EF454" s="50"/>
      <c r="EG454" s="50"/>
      <c r="EH454" s="50"/>
      <c r="EI454" s="50"/>
      <c r="EJ454" s="50"/>
      <c r="EK454" s="50"/>
      <c r="EL454" s="50"/>
      <c r="EM454" s="50"/>
      <c r="EN454" s="50"/>
      <c r="EO454" s="50"/>
      <c r="EP454" s="50"/>
      <c r="EQ454" s="50"/>
      <c r="ER454" s="50"/>
      <c r="ES454" s="50"/>
      <c r="ET454" s="50"/>
      <c r="EU454" s="50"/>
      <c r="EV454" s="50"/>
      <c r="EW454" s="50"/>
      <c r="EX454" s="50"/>
      <c r="EY454" s="50"/>
      <c r="EZ454" s="50"/>
      <c r="FA454" s="50"/>
      <c r="FB454" s="50"/>
      <c r="FC454" s="50"/>
      <c r="FD454" s="50"/>
      <c r="FE454" s="50"/>
      <c r="FF454" s="50"/>
      <c r="FG454" s="50"/>
      <c r="FH454" s="50"/>
      <c r="FI454" s="50"/>
      <c r="FJ454" s="50"/>
      <c r="FK454" s="50"/>
      <c r="FL454" s="50"/>
      <c r="FM454" s="50"/>
      <c r="FN454" s="50"/>
      <c r="FO454" s="50"/>
      <c r="FP454" s="50"/>
      <c r="FQ454" s="50"/>
      <c r="FR454" s="50"/>
      <c r="FS454" s="50"/>
      <c r="FT454" s="50"/>
      <c r="FU454" s="50"/>
      <c r="FV454" s="50"/>
      <c r="FW454" s="50"/>
      <c r="FX454" s="50"/>
      <c r="FY454" s="50"/>
      <c r="FZ454" s="50"/>
      <c r="GA454" s="50"/>
      <c r="GB454" s="50"/>
      <c r="GC454" s="50"/>
      <c r="GD454" s="50"/>
      <c r="GE454" s="50"/>
      <c r="GF454" s="50"/>
      <c r="GG454" s="50"/>
      <c r="GH454" s="50"/>
      <c r="GI454" s="50"/>
      <c r="GJ454" s="50"/>
      <c r="GK454" s="50"/>
      <c r="GL454" s="50"/>
      <c r="GM454" s="50"/>
      <c r="GN454" s="50"/>
      <c r="GO454" s="50"/>
      <c r="GP454" s="50"/>
      <c r="GQ454" s="50"/>
      <c r="GR454" s="50"/>
      <c r="GS454" s="50"/>
      <c r="GT454" s="50"/>
      <c r="GU454" s="50"/>
      <c r="GV454" s="50"/>
      <c r="GW454" s="50"/>
      <c r="GX454" s="50"/>
      <c r="GY454" s="50"/>
      <c r="GZ454" s="50"/>
      <c r="HA454" s="50"/>
      <c r="HB454" s="50"/>
      <c r="HC454" s="50"/>
      <c r="HD454" s="50"/>
      <c r="HE454" s="50"/>
      <c r="HF454" s="50"/>
      <c r="HG454" s="50"/>
      <c r="HH454" s="50"/>
      <c r="HI454" s="50"/>
      <c r="HJ454" s="50"/>
      <c r="HK454" s="50"/>
      <c r="HL454" s="50"/>
      <c r="HM454" s="50"/>
      <c r="HN454" s="50"/>
      <c r="HO454" s="50"/>
      <c r="HP454" s="50"/>
      <c r="HQ454" s="50"/>
      <c r="HR454" s="50"/>
      <c r="HS454" s="50"/>
      <c r="HT454" s="50"/>
      <c r="HU454" s="50"/>
      <c r="HV454" s="50"/>
      <c r="HW454" s="50"/>
      <c r="HX454" s="50"/>
      <c r="HY454" s="50"/>
      <c r="HZ454" s="50"/>
      <c r="IA454" s="50"/>
      <c r="IB454" s="50"/>
      <c r="IC454" s="50"/>
      <c r="ID454" s="50"/>
      <c r="IE454" s="50"/>
      <c r="IF454" s="50"/>
      <c r="IG454" s="50"/>
      <c r="IH454" s="50"/>
      <c r="II454" s="50"/>
      <c r="IJ454" s="50"/>
    </row>
    <row r="455" s="3" customFormat="1" ht="99.75" spans="1:244">
      <c r="A455" s="14">
        <v>452</v>
      </c>
      <c r="B455" s="14" t="s">
        <v>66</v>
      </c>
      <c r="C455" s="15" t="s">
        <v>1246</v>
      </c>
      <c r="D455" s="49" t="s">
        <v>1280</v>
      </c>
      <c r="E455" s="14" t="s">
        <v>23</v>
      </c>
      <c r="F455" s="16" t="s">
        <v>944</v>
      </c>
      <c r="G455" s="16" t="s">
        <v>25</v>
      </c>
      <c r="H455" s="15" t="s">
        <v>26</v>
      </c>
      <c r="I455" s="15">
        <v>130</v>
      </c>
      <c r="J455" s="60" t="s">
        <v>198</v>
      </c>
      <c r="K455" s="22" t="s">
        <v>1288</v>
      </c>
      <c r="L455" s="29" t="s">
        <v>135</v>
      </c>
      <c r="M455" s="49">
        <v>1</v>
      </c>
      <c r="N455" s="16" t="s">
        <v>304</v>
      </c>
      <c r="O455" s="29" t="s">
        <v>31</v>
      </c>
      <c r="P455" s="29"/>
      <c r="Q455" s="29" t="s">
        <v>928</v>
      </c>
      <c r="R455" s="29" t="s">
        <v>45</v>
      </c>
      <c r="S455" s="15" t="s">
        <v>1249</v>
      </c>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c r="AV455" s="50"/>
      <c r="AW455" s="50"/>
      <c r="AX455" s="50"/>
      <c r="AY455" s="50"/>
      <c r="AZ455" s="50"/>
      <c r="BA455" s="50"/>
      <c r="BB455" s="50"/>
      <c r="BC455" s="50"/>
      <c r="BD455" s="50"/>
      <c r="BE455" s="50"/>
      <c r="BF455" s="50"/>
      <c r="BG455" s="50"/>
      <c r="BH455" s="50"/>
      <c r="BI455" s="50"/>
      <c r="BJ455" s="50"/>
      <c r="BK455" s="50"/>
      <c r="BL455" s="50"/>
      <c r="BM455" s="50"/>
      <c r="BN455" s="50"/>
      <c r="BO455" s="50"/>
      <c r="BP455" s="50"/>
      <c r="BQ455" s="50"/>
      <c r="BR455" s="50"/>
      <c r="BS455" s="50"/>
      <c r="BT455" s="50"/>
      <c r="BU455" s="50"/>
      <c r="BV455" s="50"/>
      <c r="BW455" s="50"/>
      <c r="BX455" s="50"/>
      <c r="BY455" s="50"/>
      <c r="BZ455" s="50"/>
      <c r="CA455" s="50"/>
      <c r="CB455" s="50"/>
      <c r="CC455" s="50"/>
      <c r="CD455" s="50"/>
      <c r="CE455" s="50"/>
      <c r="CF455" s="50"/>
      <c r="CG455" s="50"/>
      <c r="CH455" s="50"/>
      <c r="CI455" s="50"/>
      <c r="CJ455" s="50"/>
      <c r="CK455" s="50"/>
      <c r="CL455" s="50"/>
      <c r="CM455" s="50"/>
      <c r="CN455" s="50"/>
      <c r="CO455" s="50"/>
      <c r="CP455" s="50"/>
      <c r="CQ455" s="50"/>
      <c r="CR455" s="50"/>
      <c r="CS455" s="50"/>
      <c r="CT455" s="50"/>
      <c r="CU455" s="50"/>
      <c r="CV455" s="50"/>
      <c r="CW455" s="50"/>
      <c r="CX455" s="50"/>
      <c r="CY455" s="50"/>
      <c r="CZ455" s="50"/>
      <c r="DA455" s="50"/>
      <c r="DB455" s="50"/>
      <c r="DC455" s="50"/>
      <c r="DD455" s="50"/>
      <c r="DE455" s="50"/>
      <c r="DF455" s="50"/>
      <c r="DG455" s="50"/>
      <c r="DH455" s="50"/>
      <c r="DI455" s="50"/>
      <c r="DJ455" s="50"/>
      <c r="DK455" s="50"/>
      <c r="DL455" s="50"/>
      <c r="DM455" s="50"/>
      <c r="DN455" s="50"/>
      <c r="DO455" s="50"/>
      <c r="DP455" s="50"/>
      <c r="DQ455" s="50"/>
      <c r="DR455" s="50"/>
      <c r="DS455" s="50"/>
      <c r="DT455" s="50"/>
      <c r="DU455" s="50"/>
      <c r="DV455" s="50"/>
      <c r="DW455" s="50"/>
      <c r="DX455" s="50"/>
      <c r="DY455" s="50"/>
      <c r="DZ455" s="50"/>
      <c r="EA455" s="50"/>
      <c r="EB455" s="50"/>
      <c r="EC455" s="50"/>
      <c r="ED455" s="50"/>
      <c r="EE455" s="50"/>
      <c r="EF455" s="50"/>
      <c r="EG455" s="50"/>
      <c r="EH455" s="50"/>
      <c r="EI455" s="50"/>
      <c r="EJ455" s="50"/>
      <c r="EK455" s="50"/>
      <c r="EL455" s="50"/>
      <c r="EM455" s="50"/>
      <c r="EN455" s="50"/>
      <c r="EO455" s="50"/>
      <c r="EP455" s="50"/>
      <c r="EQ455" s="50"/>
      <c r="ER455" s="50"/>
      <c r="ES455" s="50"/>
      <c r="ET455" s="50"/>
      <c r="EU455" s="50"/>
      <c r="EV455" s="50"/>
      <c r="EW455" s="50"/>
      <c r="EX455" s="50"/>
      <c r="EY455" s="50"/>
      <c r="EZ455" s="50"/>
      <c r="FA455" s="50"/>
      <c r="FB455" s="50"/>
      <c r="FC455" s="50"/>
      <c r="FD455" s="50"/>
      <c r="FE455" s="50"/>
      <c r="FF455" s="50"/>
      <c r="FG455" s="50"/>
      <c r="FH455" s="50"/>
      <c r="FI455" s="50"/>
      <c r="FJ455" s="50"/>
      <c r="FK455" s="50"/>
      <c r="FL455" s="50"/>
      <c r="FM455" s="50"/>
      <c r="FN455" s="50"/>
      <c r="FO455" s="50"/>
      <c r="FP455" s="50"/>
      <c r="FQ455" s="50"/>
      <c r="FR455" s="50"/>
      <c r="FS455" s="50"/>
      <c r="FT455" s="50"/>
      <c r="FU455" s="50"/>
      <c r="FV455" s="50"/>
      <c r="FW455" s="50"/>
      <c r="FX455" s="50"/>
      <c r="FY455" s="50"/>
      <c r="FZ455" s="50"/>
      <c r="GA455" s="50"/>
      <c r="GB455" s="50"/>
      <c r="GC455" s="50"/>
      <c r="GD455" s="50"/>
      <c r="GE455" s="50"/>
      <c r="GF455" s="50"/>
      <c r="GG455" s="50"/>
      <c r="GH455" s="50"/>
      <c r="GI455" s="50"/>
      <c r="GJ455" s="50"/>
      <c r="GK455" s="50"/>
      <c r="GL455" s="50"/>
      <c r="GM455" s="50"/>
      <c r="GN455" s="50"/>
      <c r="GO455" s="50"/>
      <c r="GP455" s="50"/>
      <c r="GQ455" s="50"/>
      <c r="GR455" s="50"/>
      <c r="GS455" s="50"/>
      <c r="GT455" s="50"/>
      <c r="GU455" s="50"/>
      <c r="GV455" s="50"/>
      <c r="GW455" s="50"/>
      <c r="GX455" s="50"/>
      <c r="GY455" s="50"/>
      <c r="GZ455" s="50"/>
      <c r="HA455" s="50"/>
      <c r="HB455" s="50"/>
      <c r="HC455" s="50"/>
      <c r="HD455" s="50"/>
      <c r="HE455" s="50"/>
      <c r="HF455" s="50"/>
      <c r="HG455" s="50"/>
      <c r="HH455" s="50"/>
      <c r="HI455" s="50"/>
      <c r="HJ455" s="50"/>
      <c r="HK455" s="50"/>
      <c r="HL455" s="50"/>
      <c r="HM455" s="50"/>
      <c r="HN455" s="50"/>
      <c r="HO455" s="50"/>
      <c r="HP455" s="50"/>
      <c r="HQ455" s="50"/>
      <c r="HR455" s="50"/>
      <c r="HS455" s="50"/>
      <c r="HT455" s="50"/>
      <c r="HU455" s="50"/>
      <c r="HV455" s="50"/>
      <c r="HW455" s="50"/>
      <c r="HX455" s="50"/>
      <c r="HY455" s="50"/>
      <c r="HZ455" s="50"/>
      <c r="IA455" s="50"/>
      <c r="IB455" s="50"/>
      <c r="IC455" s="50"/>
      <c r="ID455" s="50"/>
      <c r="IE455" s="50"/>
      <c r="IF455" s="50"/>
      <c r="IG455" s="50"/>
      <c r="IH455" s="50"/>
      <c r="II455" s="50"/>
      <c r="IJ455" s="50"/>
    </row>
    <row r="456" s="3" customFormat="1" ht="99.75" spans="1:244">
      <c r="A456" s="14">
        <v>453</v>
      </c>
      <c r="B456" s="14" t="s">
        <v>66</v>
      </c>
      <c r="C456" s="15" t="s">
        <v>1246</v>
      </c>
      <c r="D456" s="49" t="s">
        <v>1280</v>
      </c>
      <c r="E456" s="14" t="s">
        <v>23</v>
      </c>
      <c r="F456" s="16" t="s">
        <v>734</v>
      </c>
      <c r="G456" s="16" t="s">
        <v>25</v>
      </c>
      <c r="H456" s="15" t="s">
        <v>26</v>
      </c>
      <c r="I456" s="15">
        <v>130</v>
      </c>
      <c r="J456" s="60" t="s">
        <v>202</v>
      </c>
      <c r="K456" s="22" t="s">
        <v>1289</v>
      </c>
      <c r="L456" s="29" t="s">
        <v>135</v>
      </c>
      <c r="M456" s="49">
        <v>2</v>
      </c>
      <c r="N456" s="16" t="s">
        <v>304</v>
      </c>
      <c r="O456" s="29" t="s">
        <v>31</v>
      </c>
      <c r="P456" s="29"/>
      <c r="Q456" s="29" t="s">
        <v>928</v>
      </c>
      <c r="R456" s="29"/>
      <c r="S456" s="15" t="s">
        <v>1249</v>
      </c>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c r="BN456" s="50"/>
      <c r="BO456" s="50"/>
      <c r="BP456" s="50"/>
      <c r="BQ456" s="50"/>
      <c r="BR456" s="50"/>
      <c r="BS456" s="50"/>
      <c r="BT456" s="50"/>
      <c r="BU456" s="50"/>
      <c r="BV456" s="50"/>
      <c r="BW456" s="50"/>
      <c r="BX456" s="50"/>
      <c r="BY456" s="50"/>
      <c r="BZ456" s="50"/>
      <c r="CA456" s="50"/>
      <c r="CB456" s="50"/>
      <c r="CC456" s="50"/>
      <c r="CD456" s="50"/>
      <c r="CE456" s="50"/>
      <c r="CF456" s="50"/>
      <c r="CG456" s="50"/>
      <c r="CH456" s="50"/>
      <c r="CI456" s="50"/>
      <c r="CJ456" s="50"/>
      <c r="CK456" s="50"/>
      <c r="CL456" s="50"/>
      <c r="CM456" s="50"/>
      <c r="CN456" s="50"/>
      <c r="CO456" s="50"/>
      <c r="CP456" s="50"/>
      <c r="CQ456" s="50"/>
      <c r="CR456" s="50"/>
      <c r="CS456" s="50"/>
      <c r="CT456" s="50"/>
      <c r="CU456" s="50"/>
      <c r="CV456" s="50"/>
      <c r="CW456" s="50"/>
      <c r="CX456" s="50"/>
      <c r="CY456" s="50"/>
      <c r="CZ456" s="50"/>
      <c r="DA456" s="50"/>
      <c r="DB456" s="50"/>
      <c r="DC456" s="50"/>
      <c r="DD456" s="50"/>
      <c r="DE456" s="50"/>
      <c r="DF456" s="50"/>
      <c r="DG456" s="50"/>
      <c r="DH456" s="50"/>
      <c r="DI456" s="50"/>
      <c r="DJ456" s="50"/>
      <c r="DK456" s="50"/>
      <c r="DL456" s="50"/>
      <c r="DM456" s="50"/>
      <c r="DN456" s="50"/>
      <c r="DO456" s="50"/>
      <c r="DP456" s="50"/>
      <c r="DQ456" s="50"/>
      <c r="DR456" s="50"/>
      <c r="DS456" s="50"/>
      <c r="DT456" s="50"/>
      <c r="DU456" s="50"/>
      <c r="DV456" s="50"/>
      <c r="DW456" s="50"/>
      <c r="DX456" s="50"/>
      <c r="DY456" s="50"/>
      <c r="DZ456" s="50"/>
      <c r="EA456" s="50"/>
      <c r="EB456" s="50"/>
      <c r="EC456" s="50"/>
      <c r="ED456" s="50"/>
      <c r="EE456" s="50"/>
      <c r="EF456" s="50"/>
      <c r="EG456" s="50"/>
      <c r="EH456" s="50"/>
      <c r="EI456" s="50"/>
      <c r="EJ456" s="50"/>
      <c r="EK456" s="50"/>
      <c r="EL456" s="50"/>
      <c r="EM456" s="50"/>
      <c r="EN456" s="50"/>
      <c r="EO456" s="50"/>
      <c r="EP456" s="50"/>
      <c r="EQ456" s="50"/>
      <c r="ER456" s="50"/>
      <c r="ES456" s="50"/>
      <c r="ET456" s="50"/>
      <c r="EU456" s="50"/>
      <c r="EV456" s="50"/>
      <c r="EW456" s="50"/>
      <c r="EX456" s="50"/>
      <c r="EY456" s="50"/>
      <c r="EZ456" s="50"/>
      <c r="FA456" s="50"/>
      <c r="FB456" s="50"/>
      <c r="FC456" s="50"/>
      <c r="FD456" s="50"/>
      <c r="FE456" s="50"/>
      <c r="FF456" s="50"/>
      <c r="FG456" s="50"/>
      <c r="FH456" s="50"/>
      <c r="FI456" s="50"/>
      <c r="FJ456" s="50"/>
      <c r="FK456" s="50"/>
      <c r="FL456" s="50"/>
      <c r="FM456" s="50"/>
      <c r="FN456" s="50"/>
      <c r="FO456" s="50"/>
      <c r="FP456" s="50"/>
      <c r="FQ456" s="50"/>
      <c r="FR456" s="50"/>
      <c r="FS456" s="50"/>
      <c r="FT456" s="50"/>
      <c r="FU456" s="50"/>
      <c r="FV456" s="50"/>
      <c r="FW456" s="50"/>
      <c r="FX456" s="50"/>
      <c r="FY456" s="50"/>
      <c r="FZ456" s="50"/>
      <c r="GA456" s="50"/>
      <c r="GB456" s="50"/>
      <c r="GC456" s="50"/>
      <c r="GD456" s="50"/>
      <c r="GE456" s="50"/>
      <c r="GF456" s="50"/>
      <c r="GG456" s="50"/>
      <c r="GH456" s="50"/>
      <c r="GI456" s="50"/>
      <c r="GJ456" s="50"/>
      <c r="GK456" s="50"/>
      <c r="GL456" s="50"/>
      <c r="GM456" s="50"/>
      <c r="GN456" s="50"/>
      <c r="GO456" s="50"/>
      <c r="GP456" s="50"/>
      <c r="GQ456" s="50"/>
      <c r="GR456" s="50"/>
      <c r="GS456" s="50"/>
      <c r="GT456" s="50"/>
      <c r="GU456" s="50"/>
      <c r="GV456" s="50"/>
      <c r="GW456" s="50"/>
      <c r="GX456" s="50"/>
      <c r="GY456" s="50"/>
      <c r="GZ456" s="50"/>
      <c r="HA456" s="50"/>
      <c r="HB456" s="50"/>
      <c r="HC456" s="50"/>
      <c r="HD456" s="50"/>
      <c r="HE456" s="50"/>
      <c r="HF456" s="50"/>
      <c r="HG456" s="50"/>
      <c r="HH456" s="50"/>
      <c r="HI456" s="50"/>
      <c r="HJ456" s="50"/>
      <c r="HK456" s="50"/>
      <c r="HL456" s="50"/>
      <c r="HM456" s="50"/>
      <c r="HN456" s="50"/>
      <c r="HO456" s="50"/>
      <c r="HP456" s="50"/>
      <c r="HQ456" s="50"/>
      <c r="HR456" s="50"/>
      <c r="HS456" s="50"/>
      <c r="HT456" s="50"/>
      <c r="HU456" s="50"/>
      <c r="HV456" s="50"/>
      <c r="HW456" s="50"/>
      <c r="HX456" s="50"/>
      <c r="HY456" s="50"/>
      <c r="HZ456" s="50"/>
      <c r="IA456" s="50"/>
      <c r="IB456" s="50"/>
      <c r="IC456" s="50"/>
      <c r="ID456" s="50"/>
      <c r="IE456" s="50"/>
      <c r="IF456" s="50"/>
      <c r="IG456" s="50"/>
      <c r="IH456" s="50"/>
      <c r="II456" s="50"/>
      <c r="IJ456" s="50"/>
    </row>
    <row r="457" s="3" customFormat="1" ht="99.75" spans="1:244">
      <c r="A457" s="14">
        <v>454</v>
      </c>
      <c r="B457" s="14" t="s">
        <v>66</v>
      </c>
      <c r="C457" s="15" t="s">
        <v>1246</v>
      </c>
      <c r="D457" s="49" t="s">
        <v>1280</v>
      </c>
      <c r="E457" s="14" t="s">
        <v>23</v>
      </c>
      <c r="F457" s="16" t="s">
        <v>737</v>
      </c>
      <c r="G457" s="16" t="s">
        <v>25</v>
      </c>
      <c r="H457" s="15" t="s">
        <v>26</v>
      </c>
      <c r="I457" s="15">
        <v>130</v>
      </c>
      <c r="J457" s="60" t="s">
        <v>206</v>
      </c>
      <c r="K457" s="22" t="s">
        <v>1290</v>
      </c>
      <c r="L457" s="29" t="s">
        <v>135</v>
      </c>
      <c r="M457" s="49">
        <v>1</v>
      </c>
      <c r="N457" s="16" t="s">
        <v>304</v>
      </c>
      <c r="O457" s="29" t="s">
        <v>31</v>
      </c>
      <c r="P457" s="29"/>
      <c r="Q457" s="29" t="s">
        <v>928</v>
      </c>
      <c r="R457" s="29" t="s">
        <v>45</v>
      </c>
      <c r="S457" s="15" t="s">
        <v>1249</v>
      </c>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c r="AU457" s="50"/>
      <c r="AV457" s="50"/>
      <c r="AW457" s="50"/>
      <c r="AX457" s="50"/>
      <c r="AY457" s="50"/>
      <c r="AZ457" s="50"/>
      <c r="BA457" s="50"/>
      <c r="BB457" s="50"/>
      <c r="BC457" s="50"/>
      <c r="BD457" s="50"/>
      <c r="BE457" s="50"/>
      <c r="BF457" s="50"/>
      <c r="BG457" s="50"/>
      <c r="BH457" s="50"/>
      <c r="BI457" s="50"/>
      <c r="BJ457" s="50"/>
      <c r="BK457" s="50"/>
      <c r="BL457" s="50"/>
      <c r="BM457" s="50"/>
      <c r="BN457" s="50"/>
      <c r="BO457" s="50"/>
      <c r="BP457" s="50"/>
      <c r="BQ457" s="50"/>
      <c r="BR457" s="50"/>
      <c r="BS457" s="50"/>
      <c r="BT457" s="50"/>
      <c r="BU457" s="50"/>
      <c r="BV457" s="50"/>
      <c r="BW457" s="50"/>
      <c r="BX457" s="50"/>
      <c r="BY457" s="50"/>
      <c r="BZ457" s="50"/>
      <c r="CA457" s="50"/>
      <c r="CB457" s="50"/>
      <c r="CC457" s="50"/>
      <c r="CD457" s="50"/>
      <c r="CE457" s="50"/>
      <c r="CF457" s="50"/>
      <c r="CG457" s="50"/>
      <c r="CH457" s="50"/>
      <c r="CI457" s="50"/>
      <c r="CJ457" s="50"/>
      <c r="CK457" s="50"/>
      <c r="CL457" s="50"/>
      <c r="CM457" s="50"/>
      <c r="CN457" s="50"/>
      <c r="CO457" s="50"/>
      <c r="CP457" s="50"/>
      <c r="CQ457" s="50"/>
      <c r="CR457" s="50"/>
      <c r="CS457" s="50"/>
      <c r="CT457" s="50"/>
      <c r="CU457" s="50"/>
      <c r="CV457" s="50"/>
      <c r="CW457" s="50"/>
      <c r="CX457" s="50"/>
      <c r="CY457" s="50"/>
      <c r="CZ457" s="50"/>
      <c r="DA457" s="50"/>
      <c r="DB457" s="50"/>
      <c r="DC457" s="50"/>
      <c r="DD457" s="50"/>
      <c r="DE457" s="50"/>
      <c r="DF457" s="50"/>
      <c r="DG457" s="50"/>
      <c r="DH457" s="50"/>
      <c r="DI457" s="50"/>
      <c r="DJ457" s="50"/>
      <c r="DK457" s="50"/>
      <c r="DL457" s="50"/>
      <c r="DM457" s="50"/>
      <c r="DN457" s="50"/>
      <c r="DO457" s="50"/>
      <c r="DP457" s="50"/>
      <c r="DQ457" s="50"/>
      <c r="DR457" s="50"/>
      <c r="DS457" s="50"/>
      <c r="DT457" s="50"/>
      <c r="DU457" s="50"/>
      <c r="DV457" s="50"/>
      <c r="DW457" s="50"/>
      <c r="DX457" s="50"/>
      <c r="DY457" s="50"/>
      <c r="DZ457" s="50"/>
      <c r="EA457" s="50"/>
      <c r="EB457" s="50"/>
      <c r="EC457" s="50"/>
      <c r="ED457" s="50"/>
      <c r="EE457" s="50"/>
      <c r="EF457" s="50"/>
      <c r="EG457" s="50"/>
      <c r="EH457" s="50"/>
      <c r="EI457" s="50"/>
      <c r="EJ457" s="50"/>
      <c r="EK457" s="50"/>
      <c r="EL457" s="50"/>
      <c r="EM457" s="50"/>
      <c r="EN457" s="50"/>
      <c r="EO457" s="50"/>
      <c r="EP457" s="50"/>
      <c r="EQ457" s="50"/>
      <c r="ER457" s="50"/>
      <c r="ES457" s="50"/>
      <c r="ET457" s="50"/>
      <c r="EU457" s="50"/>
      <c r="EV457" s="50"/>
      <c r="EW457" s="50"/>
      <c r="EX457" s="50"/>
      <c r="EY457" s="50"/>
      <c r="EZ457" s="50"/>
      <c r="FA457" s="50"/>
      <c r="FB457" s="50"/>
      <c r="FC457" s="50"/>
      <c r="FD457" s="50"/>
      <c r="FE457" s="50"/>
      <c r="FF457" s="50"/>
      <c r="FG457" s="50"/>
      <c r="FH457" s="50"/>
      <c r="FI457" s="50"/>
      <c r="FJ457" s="50"/>
      <c r="FK457" s="50"/>
      <c r="FL457" s="50"/>
      <c r="FM457" s="50"/>
      <c r="FN457" s="50"/>
      <c r="FO457" s="50"/>
      <c r="FP457" s="50"/>
      <c r="FQ457" s="50"/>
      <c r="FR457" s="50"/>
      <c r="FS457" s="50"/>
      <c r="FT457" s="50"/>
      <c r="FU457" s="50"/>
      <c r="FV457" s="50"/>
      <c r="FW457" s="50"/>
      <c r="FX457" s="50"/>
      <c r="FY457" s="50"/>
      <c r="FZ457" s="50"/>
      <c r="GA457" s="50"/>
      <c r="GB457" s="50"/>
      <c r="GC457" s="50"/>
      <c r="GD457" s="50"/>
      <c r="GE457" s="50"/>
      <c r="GF457" s="50"/>
      <c r="GG457" s="50"/>
      <c r="GH457" s="50"/>
      <c r="GI457" s="50"/>
      <c r="GJ457" s="50"/>
      <c r="GK457" s="50"/>
      <c r="GL457" s="50"/>
      <c r="GM457" s="50"/>
      <c r="GN457" s="50"/>
      <c r="GO457" s="50"/>
      <c r="GP457" s="50"/>
      <c r="GQ457" s="50"/>
      <c r="GR457" s="50"/>
      <c r="GS457" s="50"/>
      <c r="GT457" s="50"/>
      <c r="GU457" s="50"/>
      <c r="GV457" s="50"/>
      <c r="GW457" s="50"/>
      <c r="GX457" s="50"/>
      <c r="GY457" s="50"/>
      <c r="GZ457" s="50"/>
      <c r="HA457" s="50"/>
      <c r="HB457" s="50"/>
      <c r="HC457" s="50"/>
      <c r="HD457" s="50"/>
      <c r="HE457" s="50"/>
      <c r="HF457" s="50"/>
      <c r="HG457" s="50"/>
      <c r="HH457" s="50"/>
      <c r="HI457" s="50"/>
      <c r="HJ457" s="50"/>
      <c r="HK457" s="50"/>
      <c r="HL457" s="50"/>
      <c r="HM457" s="50"/>
      <c r="HN457" s="50"/>
      <c r="HO457" s="50"/>
      <c r="HP457" s="50"/>
      <c r="HQ457" s="50"/>
      <c r="HR457" s="50"/>
      <c r="HS457" s="50"/>
      <c r="HT457" s="50"/>
      <c r="HU457" s="50"/>
      <c r="HV457" s="50"/>
      <c r="HW457" s="50"/>
      <c r="HX457" s="50"/>
      <c r="HY457" s="50"/>
      <c r="HZ457" s="50"/>
      <c r="IA457" s="50"/>
      <c r="IB457" s="50"/>
      <c r="IC457" s="50"/>
      <c r="ID457" s="50"/>
      <c r="IE457" s="50"/>
      <c r="IF457" s="50"/>
      <c r="IG457" s="50"/>
      <c r="IH457" s="50"/>
      <c r="II457" s="50"/>
      <c r="IJ457" s="50"/>
    </row>
    <row r="458" s="3" customFormat="1" ht="99.75" spans="1:244">
      <c r="A458" s="14">
        <v>455</v>
      </c>
      <c r="B458" s="14" t="s">
        <v>66</v>
      </c>
      <c r="C458" s="15" t="s">
        <v>1246</v>
      </c>
      <c r="D458" s="49" t="s">
        <v>1280</v>
      </c>
      <c r="E458" s="14" t="s">
        <v>23</v>
      </c>
      <c r="F458" s="16" t="s">
        <v>739</v>
      </c>
      <c r="G458" s="16" t="s">
        <v>25</v>
      </c>
      <c r="H458" s="15" t="s">
        <v>26</v>
      </c>
      <c r="I458" s="15">
        <v>130</v>
      </c>
      <c r="J458" s="60" t="s">
        <v>209</v>
      </c>
      <c r="K458" s="22" t="s">
        <v>1291</v>
      </c>
      <c r="L458" s="29" t="s">
        <v>135</v>
      </c>
      <c r="M458" s="49">
        <v>2</v>
      </c>
      <c r="N458" s="16" t="s">
        <v>304</v>
      </c>
      <c r="O458" s="29" t="s">
        <v>31</v>
      </c>
      <c r="P458" s="29"/>
      <c r="Q458" s="29" t="s">
        <v>928</v>
      </c>
      <c r="R458" s="29"/>
      <c r="S458" s="15" t="s">
        <v>1249</v>
      </c>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c r="BN458" s="50"/>
      <c r="BO458" s="50"/>
      <c r="BP458" s="50"/>
      <c r="BQ458" s="50"/>
      <c r="BR458" s="50"/>
      <c r="BS458" s="50"/>
      <c r="BT458" s="50"/>
      <c r="BU458" s="50"/>
      <c r="BV458" s="50"/>
      <c r="BW458" s="50"/>
      <c r="BX458" s="50"/>
      <c r="BY458" s="50"/>
      <c r="BZ458" s="50"/>
      <c r="CA458" s="50"/>
      <c r="CB458" s="50"/>
      <c r="CC458" s="50"/>
      <c r="CD458" s="50"/>
      <c r="CE458" s="50"/>
      <c r="CF458" s="50"/>
      <c r="CG458" s="50"/>
      <c r="CH458" s="50"/>
      <c r="CI458" s="50"/>
      <c r="CJ458" s="50"/>
      <c r="CK458" s="50"/>
      <c r="CL458" s="50"/>
      <c r="CM458" s="50"/>
      <c r="CN458" s="50"/>
      <c r="CO458" s="50"/>
      <c r="CP458" s="50"/>
      <c r="CQ458" s="50"/>
      <c r="CR458" s="50"/>
      <c r="CS458" s="50"/>
      <c r="CT458" s="50"/>
      <c r="CU458" s="50"/>
      <c r="CV458" s="50"/>
      <c r="CW458" s="50"/>
      <c r="CX458" s="50"/>
      <c r="CY458" s="50"/>
      <c r="CZ458" s="50"/>
      <c r="DA458" s="50"/>
      <c r="DB458" s="50"/>
      <c r="DC458" s="50"/>
      <c r="DD458" s="50"/>
      <c r="DE458" s="50"/>
      <c r="DF458" s="50"/>
      <c r="DG458" s="50"/>
      <c r="DH458" s="50"/>
      <c r="DI458" s="50"/>
      <c r="DJ458" s="50"/>
      <c r="DK458" s="50"/>
      <c r="DL458" s="50"/>
      <c r="DM458" s="50"/>
      <c r="DN458" s="50"/>
      <c r="DO458" s="50"/>
      <c r="DP458" s="50"/>
      <c r="DQ458" s="50"/>
      <c r="DR458" s="50"/>
      <c r="DS458" s="50"/>
      <c r="DT458" s="50"/>
      <c r="DU458" s="50"/>
      <c r="DV458" s="50"/>
      <c r="DW458" s="50"/>
      <c r="DX458" s="50"/>
      <c r="DY458" s="50"/>
      <c r="DZ458" s="50"/>
      <c r="EA458" s="50"/>
      <c r="EB458" s="50"/>
      <c r="EC458" s="50"/>
      <c r="ED458" s="50"/>
      <c r="EE458" s="50"/>
      <c r="EF458" s="50"/>
      <c r="EG458" s="50"/>
      <c r="EH458" s="50"/>
      <c r="EI458" s="50"/>
      <c r="EJ458" s="50"/>
      <c r="EK458" s="50"/>
      <c r="EL458" s="50"/>
      <c r="EM458" s="50"/>
      <c r="EN458" s="50"/>
      <c r="EO458" s="50"/>
      <c r="EP458" s="50"/>
      <c r="EQ458" s="50"/>
      <c r="ER458" s="50"/>
      <c r="ES458" s="50"/>
      <c r="ET458" s="50"/>
      <c r="EU458" s="50"/>
      <c r="EV458" s="50"/>
      <c r="EW458" s="50"/>
      <c r="EX458" s="50"/>
      <c r="EY458" s="50"/>
      <c r="EZ458" s="50"/>
      <c r="FA458" s="50"/>
      <c r="FB458" s="50"/>
      <c r="FC458" s="50"/>
      <c r="FD458" s="50"/>
      <c r="FE458" s="50"/>
      <c r="FF458" s="50"/>
      <c r="FG458" s="50"/>
      <c r="FH458" s="50"/>
      <c r="FI458" s="50"/>
      <c r="FJ458" s="50"/>
      <c r="FK458" s="50"/>
      <c r="FL458" s="50"/>
      <c r="FM458" s="50"/>
      <c r="FN458" s="50"/>
      <c r="FO458" s="50"/>
      <c r="FP458" s="50"/>
      <c r="FQ458" s="50"/>
      <c r="FR458" s="50"/>
      <c r="FS458" s="50"/>
      <c r="FT458" s="50"/>
      <c r="FU458" s="50"/>
      <c r="FV458" s="50"/>
      <c r="FW458" s="50"/>
      <c r="FX458" s="50"/>
      <c r="FY458" s="50"/>
      <c r="FZ458" s="50"/>
      <c r="GA458" s="50"/>
      <c r="GB458" s="50"/>
      <c r="GC458" s="50"/>
      <c r="GD458" s="50"/>
      <c r="GE458" s="50"/>
      <c r="GF458" s="50"/>
      <c r="GG458" s="50"/>
      <c r="GH458" s="50"/>
      <c r="GI458" s="50"/>
      <c r="GJ458" s="50"/>
      <c r="GK458" s="50"/>
      <c r="GL458" s="50"/>
      <c r="GM458" s="50"/>
      <c r="GN458" s="50"/>
      <c r="GO458" s="50"/>
      <c r="GP458" s="50"/>
      <c r="GQ458" s="50"/>
      <c r="GR458" s="50"/>
      <c r="GS458" s="50"/>
      <c r="GT458" s="50"/>
      <c r="GU458" s="50"/>
      <c r="GV458" s="50"/>
      <c r="GW458" s="50"/>
      <c r="GX458" s="50"/>
      <c r="GY458" s="50"/>
      <c r="GZ458" s="50"/>
      <c r="HA458" s="50"/>
      <c r="HB458" s="50"/>
      <c r="HC458" s="50"/>
      <c r="HD458" s="50"/>
      <c r="HE458" s="50"/>
      <c r="HF458" s="50"/>
      <c r="HG458" s="50"/>
      <c r="HH458" s="50"/>
      <c r="HI458" s="50"/>
      <c r="HJ458" s="50"/>
      <c r="HK458" s="50"/>
      <c r="HL458" s="50"/>
      <c r="HM458" s="50"/>
      <c r="HN458" s="50"/>
      <c r="HO458" s="50"/>
      <c r="HP458" s="50"/>
      <c r="HQ458" s="50"/>
      <c r="HR458" s="50"/>
      <c r="HS458" s="50"/>
      <c r="HT458" s="50"/>
      <c r="HU458" s="50"/>
      <c r="HV458" s="50"/>
      <c r="HW458" s="50"/>
      <c r="HX458" s="50"/>
      <c r="HY458" s="50"/>
      <c r="HZ458" s="50"/>
      <c r="IA458" s="50"/>
      <c r="IB458" s="50"/>
      <c r="IC458" s="50"/>
      <c r="ID458" s="50"/>
      <c r="IE458" s="50"/>
      <c r="IF458" s="50"/>
      <c r="IG458" s="50"/>
      <c r="IH458" s="50"/>
      <c r="II458" s="50"/>
      <c r="IJ458" s="50"/>
    </row>
    <row r="459" s="3" customFormat="1" ht="99.75" spans="1:244">
      <c r="A459" s="14">
        <v>456</v>
      </c>
      <c r="B459" s="14" t="s">
        <v>66</v>
      </c>
      <c r="C459" s="15" t="s">
        <v>1246</v>
      </c>
      <c r="D459" s="49" t="s">
        <v>1280</v>
      </c>
      <c r="E459" s="14" t="s">
        <v>23</v>
      </c>
      <c r="F459" s="16" t="s">
        <v>944</v>
      </c>
      <c r="G459" s="16" t="s">
        <v>25</v>
      </c>
      <c r="H459" s="15" t="s">
        <v>26</v>
      </c>
      <c r="I459" s="15">
        <v>130</v>
      </c>
      <c r="J459" s="60" t="s">
        <v>212</v>
      </c>
      <c r="K459" s="22" t="s">
        <v>1292</v>
      </c>
      <c r="L459" s="29" t="s">
        <v>135</v>
      </c>
      <c r="M459" s="49">
        <v>2</v>
      </c>
      <c r="N459" s="16" t="s">
        <v>304</v>
      </c>
      <c r="O459" s="29" t="s">
        <v>31</v>
      </c>
      <c r="P459" s="29"/>
      <c r="Q459" s="29" t="s">
        <v>928</v>
      </c>
      <c r="R459" s="29" t="s">
        <v>45</v>
      </c>
      <c r="S459" s="15" t="s">
        <v>1249</v>
      </c>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c r="AV459" s="50"/>
      <c r="AW459" s="50"/>
      <c r="AX459" s="50"/>
      <c r="AY459" s="50"/>
      <c r="AZ459" s="50"/>
      <c r="BA459" s="50"/>
      <c r="BB459" s="50"/>
      <c r="BC459" s="50"/>
      <c r="BD459" s="50"/>
      <c r="BE459" s="50"/>
      <c r="BF459" s="50"/>
      <c r="BG459" s="50"/>
      <c r="BH459" s="50"/>
      <c r="BI459" s="50"/>
      <c r="BJ459" s="50"/>
      <c r="BK459" s="50"/>
      <c r="BL459" s="50"/>
      <c r="BM459" s="50"/>
      <c r="BN459" s="50"/>
      <c r="BO459" s="50"/>
      <c r="BP459" s="50"/>
      <c r="BQ459" s="50"/>
      <c r="BR459" s="50"/>
      <c r="BS459" s="50"/>
      <c r="BT459" s="50"/>
      <c r="BU459" s="50"/>
      <c r="BV459" s="50"/>
      <c r="BW459" s="50"/>
      <c r="BX459" s="50"/>
      <c r="BY459" s="50"/>
      <c r="BZ459" s="50"/>
      <c r="CA459" s="50"/>
      <c r="CB459" s="50"/>
      <c r="CC459" s="50"/>
      <c r="CD459" s="50"/>
      <c r="CE459" s="50"/>
      <c r="CF459" s="50"/>
      <c r="CG459" s="50"/>
      <c r="CH459" s="50"/>
      <c r="CI459" s="50"/>
      <c r="CJ459" s="50"/>
      <c r="CK459" s="50"/>
      <c r="CL459" s="50"/>
      <c r="CM459" s="50"/>
      <c r="CN459" s="50"/>
      <c r="CO459" s="50"/>
      <c r="CP459" s="50"/>
      <c r="CQ459" s="50"/>
      <c r="CR459" s="50"/>
      <c r="CS459" s="50"/>
      <c r="CT459" s="50"/>
      <c r="CU459" s="50"/>
      <c r="CV459" s="50"/>
      <c r="CW459" s="50"/>
      <c r="CX459" s="50"/>
      <c r="CY459" s="50"/>
      <c r="CZ459" s="50"/>
      <c r="DA459" s="50"/>
      <c r="DB459" s="50"/>
      <c r="DC459" s="50"/>
      <c r="DD459" s="50"/>
      <c r="DE459" s="50"/>
      <c r="DF459" s="50"/>
      <c r="DG459" s="50"/>
      <c r="DH459" s="50"/>
      <c r="DI459" s="50"/>
      <c r="DJ459" s="50"/>
      <c r="DK459" s="50"/>
      <c r="DL459" s="50"/>
      <c r="DM459" s="50"/>
      <c r="DN459" s="50"/>
      <c r="DO459" s="50"/>
      <c r="DP459" s="50"/>
      <c r="DQ459" s="50"/>
      <c r="DR459" s="50"/>
      <c r="DS459" s="50"/>
      <c r="DT459" s="50"/>
      <c r="DU459" s="50"/>
      <c r="DV459" s="50"/>
      <c r="DW459" s="50"/>
      <c r="DX459" s="50"/>
      <c r="DY459" s="50"/>
      <c r="DZ459" s="50"/>
      <c r="EA459" s="50"/>
      <c r="EB459" s="50"/>
      <c r="EC459" s="50"/>
      <c r="ED459" s="50"/>
      <c r="EE459" s="50"/>
      <c r="EF459" s="50"/>
      <c r="EG459" s="50"/>
      <c r="EH459" s="50"/>
      <c r="EI459" s="50"/>
      <c r="EJ459" s="50"/>
      <c r="EK459" s="50"/>
      <c r="EL459" s="50"/>
      <c r="EM459" s="50"/>
      <c r="EN459" s="50"/>
      <c r="EO459" s="50"/>
      <c r="EP459" s="50"/>
      <c r="EQ459" s="50"/>
      <c r="ER459" s="50"/>
      <c r="ES459" s="50"/>
      <c r="ET459" s="50"/>
      <c r="EU459" s="50"/>
      <c r="EV459" s="50"/>
      <c r="EW459" s="50"/>
      <c r="EX459" s="50"/>
      <c r="EY459" s="50"/>
      <c r="EZ459" s="50"/>
      <c r="FA459" s="50"/>
      <c r="FB459" s="50"/>
      <c r="FC459" s="50"/>
      <c r="FD459" s="50"/>
      <c r="FE459" s="50"/>
      <c r="FF459" s="50"/>
      <c r="FG459" s="50"/>
      <c r="FH459" s="50"/>
      <c r="FI459" s="50"/>
      <c r="FJ459" s="50"/>
      <c r="FK459" s="50"/>
      <c r="FL459" s="50"/>
      <c r="FM459" s="50"/>
      <c r="FN459" s="50"/>
      <c r="FO459" s="50"/>
      <c r="FP459" s="50"/>
      <c r="FQ459" s="50"/>
      <c r="FR459" s="50"/>
      <c r="FS459" s="50"/>
      <c r="FT459" s="50"/>
      <c r="FU459" s="50"/>
      <c r="FV459" s="50"/>
      <c r="FW459" s="50"/>
      <c r="FX459" s="50"/>
      <c r="FY459" s="50"/>
      <c r="FZ459" s="50"/>
      <c r="GA459" s="50"/>
      <c r="GB459" s="50"/>
      <c r="GC459" s="50"/>
      <c r="GD459" s="50"/>
      <c r="GE459" s="50"/>
      <c r="GF459" s="50"/>
      <c r="GG459" s="50"/>
      <c r="GH459" s="50"/>
      <c r="GI459" s="50"/>
      <c r="GJ459" s="50"/>
      <c r="GK459" s="50"/>
      <c r="GL459" s="50"/>
      <c r="GM459" s="50"/>
      <c r="GN459" s="50"/>
      <c r="GO459" s="50"/>
      <c r="GP459" s="50"/>
      <c r="GQ459" s="50"/>
      <c r="GR459" s="50"/>
      <c r="GS459" s="50"/>
      <c r="GT459" s="50"/>
      <c r="GU459" s="50"/>
      <c r="GV459" s="50"/>
      <c r="GW459" s="50"/>
      <c r="GX459" s="50"/>
      <c r="GY459" s="50"/>
      <c r="GZ459" s="50"/>
      <c r="HA459" s="50"/>
      <c r="HB459" s="50"/>
      <c r="HC459" s="50"/>
      <c r="HD459" s="50"/>
      <c r="HE459" s="50"/>
      <c r="HF459" s="50"/>
      <c r="HG459" s="50"/>
      <c r="HH459" s="50"/>
      <c r="HI459" s="50"/>
      <c r="HJ459" s="50"/>
      <c r="HK459" s="50"/>
      <c r="HL459" s="50"/>
      <c r="HM459" s="50"/>
      <c r="HN459" s="50"/>
      <c r="HO459" s="50"/>
      <c r="HP459" s="50"/>
      <c r="HQ459" s="50"/>
      <c r="HR459" s="50"/>
      <c r="HS459" s="50"/>
      <c r="HT459" s="50"/>
      <c r="HU459" s="50"/>
      <c r="HV459" s="50"/>
      <c r="HW459" s="50"/>
      <c r="HX459" s="50"/>
      <c r="HY459" s="50"/>
      <c r="HZ459" s="50"/>
      <c r="IA459" s="50"/>
      <c r="IB459" s="50"/>
      <c r="IC459" s="50"/>
      <c r="ID459" s="50"/>
      <c r="IE459" s="50"/>
      <c r="IF459" s="50"/>
      <c r="IG459" s="50"/>
      <c r="IH459" s="50"/>
      <c r="II459" s="50"/>
      <c r="IJ459" s="50"/>
    </row>
    <row r="460" s="3" customFormat="1" ht="99.75" spans="1:244">
      <c r="A460" s="14">
        <v>457</v>
      </c>
      <c r="B460" s="14" t="s">
        <v>66</v>
      </c>
      <c r="C460" s="15" t="s">
        <v>1246</v>
      </c>
      <c r="D460" s="49" t="s">
        <v>1280</v>
      </c>
      <c r="E460" s="14" t="s">
        <v>23</v>
      </c>
      <c r="F460" s="16" t="s">
        <v>1273</v>
      </c>
      <c r="G460" s="16" t="s">
        <v>25</v>
      </c>
      <c r="H460" s="15" t="s">
        <v>26</v>
      </c>
      <c r="I460" s="15">
        <v>130</v>
      </c>
      <c r="J460" s="60" t="s">
        <v>215</v>
      </c>
      <c r="K460" s="22" t="s">
        <v>1293</v>
      </c>
      <c r="L460" s="29" t="s">
        <v>135</v>
      </c>
      <c r="M460" s="49">
        <v>1</v>
      </c>
      <c r="N460" s="16" t="s">
        <v>304</v>
      </c>
      <c r="O460" s="29" t="s">
        <v>31</v>
      </c>
      <c r="P460" s="29"/>
      <c r="Q460" s="29" t="s">
        <v>928</v>
      </c>
      <c r="R460" s="29"/>
      <c r="S460" s="15" t="s">
        <v>1249</v>
      </c>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c r="AV460" s="50"/>
      <c r="AW460" s="50"/>
      <c r="AX460" s="50"/>
      <c r="AY460" s="50"/>
      <c r="AZ460" s="50"/>
      <c r="BA460" s="50"/>
      <c r="BB460" s="50"/>
      <c r="BC460" s="50"/>
      <c r="BD460" s="50"/>
      <c r="BE460" s="50"/>
      <c r="BF460" s="50"/>
      <c r="BG460" s="50"/>
      <c r="BH460" s="50"/>
      <c r="BI460" s="50"/>
      <c r="BJ460" s="50"/>
      <c r="BK460" s="50"/>
      <c r="BL460" s="50"/>
      <c r="BM460" s="50"/>
      <c r="BN460" s="50"/>
      <c r="BO460" s="50"/>
      <c r="BP460" s="50"/>
      <c r="BQ460" s="50"/>
      <c r="BR460" s="50"/>
      <c r="BS460" s="50"/>
      <c r="BT460" s="50"/>
      <c r="BU460" s="50"/>
      <c r="BV460" s="50"/>
      <c r="BW460" s="50"/>
      <c r="BX460" s="50"/>
      <c r="BY460" s="50"/>
      <c r="BZ460" s="50"/>
      <c r="CA460" s="50"/>
      <c r="CB460" s="50"/>
      <c r="CC460" s="50"/>
      <c r="CD460" s="50"/>
      <c r="CE460" s="50"/>
      <c r="CF460" s="50"/>
      <c r="CG460" s="50"/>
      <c r="CH460" s="50"/>
      <c r="CI460" s="50"/>
      <c r="CJ460" s="50"/>
      <c r="CK460" s="50"/>
      <c r="CL460" s="50"/>
      <c r="CM460" s="50"/>
      <c r="CN460" s="50"/>
      <c r="CO460" s="50"/>
      <c r="CP460" s="50"/>
      <c r="CQ460" s="50"/>
      <c r="CR460" s="50"/>
      <c r="CS460" s="50"/>
      <c r="CT460" s="50"/>
      <c r="CU460" s="50"/>
      <c r="CV460" s="50"/>
      <c r="CW460" s="50"/>
      <c r="CX460" s="50"/>
      <c r="CY460" s="50"/>
      <c r="CZ460" s="50"/>
      <c r="DA460" s="50"/>
      <c r="DB460" s="50"/>
      <c r="DC460" s="50"/>
      <c r="DD460" s="50"/>
      <c r="DE460" s="50"/>
      <c r="DF460" s="50"/>
      <c r="DG460" s="50"/>
      <c r="DH460" s="50"/>
      <c r="DI460" s="50"/>
      <c r="DJ460" s="50"/>
      <c r="DK460" s="50"/>
      <c r="DL460" s="50"/>
      <c r="DM460" s="50"/>
      <c r="DN460" s="50"/>
      <c r="DO460" s="50"/>
      <c r="DP460" s="50"/>
      <c r="DQ460" s="50"/>
      <c r="DR460" s="50"/>
      <c r="DS460" s="50"/>
      <c r="DT460" s="50"/>
      <c r="DU460" s="50"/>
      <c r="DV460" s="50"/>
      <c r="DW460" s="50"/>
      <c r="DX460" s="50"/>
      <c r="DY460" s="50"/>
      <c r="DZ460" s="50"/>
      <c r="EA460" s="50"/>
      <c r="EB460" s="50"/>
      <c r="EC460" s="50"/>
      <c r="ED460" s="50"/>
      <c r="EE460" s="50"/>
      <c r="EF460" s="50"/>
      <c r="EG460" s="50"/>
      <c r="EH460" s="50"/>
      <c r="EI460" s="50"/>
      <c r="EJ460" s="50"/>
      <c r="EK460" s="50"/>
      <c r="EL460" s="50"/>
      <c r="EM460" s="50"/>
      <c r="EN460" s="50"/>
      <c r="EO460" s="50"/>
      <c r="EP460" s="50"/>
      <c r="EQ460" s="50"/>
      <c r="ER460" s="50"/>
      <c r="ES460" s="50"/>
      <c r="ET460" s="50"/>
      <c r="EU460" s="50"/>
      <c r="EV460" s="50"/>
      <c r="EW460" s="50"/>
      <c r="EX460" s="50"/>
      <c r="EY460" s="50"/>
      <c r="EZ460" s="50"/>
      <c r="FA460" s="50"/>
      <c r="FB460" s="50"/>
      <c r="FC460" s="50"/>
      <c r="FD460" s="50"/>
      <c r="FE460" s="50"/>
      <c r="FF460" s="50"/>
      <c r="FG460" s="50"/>
      <c r="FH460" s="50"/>
      <c r="FI460" s="50"/>
      <c r="FJ460" s="50"/>
      <c r="FK460" s="50"/>
      <c r="FL460" s="50"/>
      <c r="FM460" s="50"/>
      <c r="FN460" s="50"/>
      <c r="FO460" s="50"/>
      <c r="FP460" s="50"/>
      <c r="FQ460" s="50"/>
      <c r="FR460" s="50"/>
      <c r="FS460" s="50"/>
      <c r="FT460" s="50"/>
      <c r="FU460" s="50"/>
      <c r="FV460" s="50"/>
      <c r="FW460" s="50"/>
      <c r="FX460" s="50"/>
      <c r="FY460" s="50"/>
      <c r="FZ460" s="50"/>
      <c r="GA460" s="50"/>
      <c r="GB460" s="50"/>
      <c r="GC460" s="50"/>
      <c r="GD460" s="50"/>
      <c r="GE460" s="50"/>
      <c r="GF460" s="50"/>
      <c r="GG460" s="50"/>
      <c r="GH460" s="50"/>
      <c r="GI460" s="50"/>
      <c r="GJ460" s="50"/>
      <c r="GK460" s="50"/>
      <c r="GL460" s="50"/>
      <c r="GM460" s="50"/>
      <c r="GN460" s="50"/>
      <c r="GO460" s="50"/>
      <c r="GP460" s="50"/>
      <c r="GQ460" s="50"/>
      <c r="GR460" s="50"/>
      <c r="GS460" s="50"/>
      <c r="GT460" s="50"/>
      <c r="GU460" s="50"/>
      <c r="GV460" s="50"/>
      <c r="GW460" s="50"/>
      <c r="GX460" s="50"/>
      <c r="GY460" s="50"/>
      <c r="GZ460" s="50"/>
      <c r="HA460" s="50"/>
      <c r="HB460" s="50"/>
      <c r="HC460" s="50"/>
      <c r="HD460" s="50"/>
      <c r="HE460" s="50"/>
      <c r="HF460" s="50"/>
      <c r="HG460" s="50"/>
      <c r="HH460" s="50"/>
      <c r="HI460" s="50"/>
      <c r="HJ460" s="50"/>
      <c r="HK460" s="50"/>
      <c r="HL460" s="50"/>
      <c r="HM460" s="50"/>
      <c r="HN460" s="50"/>
      <c r="HO460" s="50"/>
      <c r="HP460" s="50"/>
      <c r="HQ460" s="50"/>
      <c r="HR460" s="50"/>
      <c r="HS460" s="50"/>
      <c r="HT460" s="50"/>
      <c r="HU460" s="50"/>
      <c r="HV460" s="50"/>
      <c r="HW460" s="50"/>
      <c r="HX460" s="50"/>
      <c r="HY460" s="50"/>
      <c r="HZ460" s="50"/>
      <c r="IA460" s="50"/>
      <c r="IB460" s="50"/>
      <c r="IC460" s="50"/>
      <c r="ID460" s="50"/>
      <c r="IE460" s="50"/>
      <c r="IF460" s="50"/>
      <c r="IG460" s="50"/>
      <c r="IH460" s="50"/>
      <c r="II460" s="50"/>
      <c r="IJ460" s="50"/>
    </row>
    <row r="461" s="3" customFormat="1" ht="99.75" spans="1:244">
      <c r="A461" s="14">
        <v>458</v>
      </c>
      <c r="B461" s="14" t="s">
        <v>66</v>
      </c>
      <c r="C461" s="15" t="s">
        <v>1246</v>
      </c>
      <c r="D461" s="49" t="s">
        <v>1280</v>
      </c>
      <c r="E461" s="14" t="s">
        <v>23</v>
      </c>
      <c r="F461" s="16" t="s">
        <v>968</v>
      </c>
      <c r="G461" s="16" t="s">
        <v>25</v>
      </c>
      <c r="H461" s="15" t="s">
        <v>26</v>
      </c>
      <c r="I461" s="15">
        <v>130</v>
      </c>
      <c r="J461" s="60" t="s">
        <v>219</v>
      </c>
      <c r="K461" s="22" t="s">
        <v>1294</v>
      </c>
      <c r="L461" s="29" t="s">
        <v>135</v>
      </c>
      <c r="M461" s="49">
        <v>2</v>
      </c>
      <c r="N461" s="16" t="s">
        <v>304</v>
      </c>
      <c r="O461" s="29" t="s">
        <v>31</v>
      </c>
      <c r="P461" s="29"/>
      <c r="Q461" s="29" t="s">
        <v>928</v>
      </c>
      <c r="R461" s="29" t="s">
        <v>45</v>
      </c>
      <c r="S461" s="15" t="s">
        <v>1249</v>
      </c>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c r="BL461" s="50"/>
      <c r="BM461" s="50"/>
      <c r="BN461" s="50"/>
      <c r="BO461" s="50"/>
      <c r="BP461" s="50"/>
      <c r="BQ461" s="50"/>
      <c r="BR461" s="50"/>
      <c r="BS461" s="50"/>
      <c r="BT461" s="50"/>
      <c r="BU461" s="50"/>
      <c r="BV461" s="50"/>
      <c r="BW461" s="50"/>
      <c r="BX461" s="50"/>
      <c r="BY461" s="50"/>
      <c r="BZ461" s="50"/>
      <c r="CA461" s="50"/>
      <c r="CB461" s="50"/>
      <c r="CC461" s="50"/>
      <c r="CD461" s="50"/>
      <c r="CE461" s="50"/>
      <c r="CF461" s="50"/>
      <c r="CG461" s="50"/>
      <c r="CH461" s="50"/>
      <c r="CI461" s="50"/>
      <c r="CJ461" s="50"/>
      <c r="CK461" s="50"/>
      <c r="CL461" s="50"/>
      <c r="CM461" s="50"/>
      <c r="CN461" s="50"/>
      <c r="CO461" s="50"/>
      <c r="CP461" s="50"/>
      <c r="CQ461" s="50"/>
      <c r="CR461" s="50"/>
      <c r="CS461" s="50"/>
      <c r="CT461" s="50"/>
      <c r="CU461" s="50"/>
      <c r="CV461" s="50"/>
      <c r="CW461" s="50"/>
      <c r="CX461" s="50"/>
      <c r="CY461" s="50"/>
      <c r="CZ461" s="50"/>
      <c r="DA461" s="50"/>
      <c r="DB461" s="50"/>
      <c r="DC461" s="50"/>
      <c r="DD461" s="50"/>
      <c r="DE461" s="50"/>
      <c r="DF461" s="50"/>
      <c r="DG461" s="50"/>
      <c r="DH461" s="50"/>
      <c r="DI461" s="50"/>
      <c r="DJ461" s="50"/>
      <c r="DK461" s="50"/>
      <c r="DL461" s="50"/>
      <c r="DM461" s="50"/>
      <c r="DN461" s="50"/>
      <c r="DO461" s="50"/>
      <c r="DP461" s="50"/>
      <c r="DQ461" s="50"/>
      <c r="DR461" s="50"/>
      <c r="DS461" s="50"/>
      <c r="DT461" s="50"/>
      <c r="DU461" s="50"/>
      <c r="DV461" s="50"/>
      <c r="DW461" s="50"/>
      <c r="DX461" s="50"/>
      <c r="DY461" s="50"/>
      <c r="DZ461" s="50"/>
      <c r="EA461" s="50"/>
      <c r="EB461" s="50"/>
      <c r="EC461" s="50"/>
      <c r="ED461" s="50"/>
      <c r="EE461" s="50"/>
      <c r="EF461" s="50"/>
      <c r="EG461" s="50"/>
      <c r="EH461" s="50"/>
      <c r="EI461" s="50"/>
      <c r="EJ461" s="50"/>
      <c r="EK461" s="50"/>
      <c r="EL461" s="50"/>
      <c r="EM461" s="50"/>
      <c r="EN461" s="50"/>
      <c r="EO461" s="50"/>
      <c r="EP461" s="50"/>
      <c r="EQ461" s="50"/>
      <c r="ER461" s="50"/>
      <c r="ES461" s="50"/>
      <c r="ET461" s="50"/>
      <c r="EU461" s="50"/>
      <c r="EV461" s="50"/>
      <c r="EW461" s="50"/>
      <c r="EX461" s="50"/>
      <c r="EY461" s="50"/>
      <c r="EZ461" s="50"/>
      <c r="FA461" s="50"/>
      <c r="FB461" s="50"/>
      <c r="FC461" s="50"/>
      <c r="FD461" s="50"/>
      <c r="FE461" s="50"/>
      <c r="FF461" s="50"/>
      <c r="FG461" s="50"/>
      <c r="FH461" s="50"/>
      <c r="FI461" s="50"/>
      <c r="FJ461" s="50"/>
      <c r="FK461" s="50"/>
      <c r="FL461" s="50"/>
      <c r="FM461" s="50"/>
      <c r="FN461" s="50"/>
      <c r="FO461" s="50"/>
      <c r="FP461" s="50"/>
      <c r="FQ461" s="50"/>
      <c r="FR461" s="50"/>
      <c r="FS461" s="50"/>
      <c r="FT461" s="50"/>
      <c r="FU461" s="50"/>
      <c r="FV461" s="50"/>
      <c r="FW461" s="50"/>
      <c r="FX461" s="50"/>
      <c r="FY461" s="50"/>
      <c r="FZ461" s="50"/>
      <c r="GA461" s="50"/>
      <c r="GB461" s="50"/>
      <c r="GC461" s="50"/>
      <c r="GD461" s="50"/>
      <c r="GE461" s="50"/>
      <c r="GF461" s="50"/>
      <c r="GG461" s="50"/>
      <c r="GH461" s="50"/>
      <c r="GI461" s="50"/>
      <c r="GJ461" s="50"/>
      <c r="GK461" s="50"/>
      <c r="GL461" s="50"/>
      <c r="GM461" s="50"/>
      <c r="GN461" s="50"/>
      <c r="GO461" s="50"/>
      <c r="GP461" s="50"/>
      <c r="GQ461" s="50"/>
      <c r="GR461" s="50"/>
      <c r="GS461" s="50"/>
      <c r="GT461" s="50"/>
      <c r="GU461" s="50"/>
      <c r="GV461" s="50"/>
      <c r="GW461" s="50"/>
      <c r="GX461" s="50"/>
      <c r="GY461" s="50"/>
      <c r="GZ461" s="50"/>
      <c r="HA461" s="50"/>
      <c r="HB461" s="50"/>
      <c r="HC461" s="50"/>
      <c r="HD461" s="50"/>
      <c r="HE461" s="50"/>
      <c r="HF461" s="50"/>
      <c r="HG461" s="50"/>
      <c r="HH461" s="50"/>
      <c r="HI461" s="50"/>
      <c r="HJ461" s="50"/>
      <c r="HK461" s="50"/>
      <c r="HL461" s="50"/>
      <c r="HM461" s="50"/>
      <c r="HN461" s="50"/>
      <c r="HO461" s="50"/>
      <c r="HP461" s="50"/>
      <c r="HQ461" s="50"/>
      <c r="HR461" s="50"/>
      <c r="HS461" s="50"/>
      <c r="HT461" s="50"/>
      <c r="HU461" s="50"/>
      <c r="HV461" s="50"/>
      <c r="HW461" s="50"/>
      <c r="HX461" s="50"/>
      <c r="HY461" s="50"/>
      <c r="HZ461" s="50"/>
      <c r="IA461" s="50"/>
      <c r="IB461" s="50"/>
      <c r="IC461" s="50"/>
      <c r="ID461" s="50"/>
      <c r="IE461" s="50"/>
      <c r="IF461" s="50"/>
      <c r="IG461" s="50"/>
      <c r="IH461" s="50"/>
      <c r="II461" s="50"/>
      <c r="IJ461" s="50"/>
    </row>
    <row r="462" s="3" customFormat="1" ht="99.75" spans="1:244">
      <c r="A462" s="14">
        <v>459</v>
      </c>
      <c r="B462" s="14" t="s">
        <v>66</v>
      </c>
      <c r="C462" s="15" t="s">
        <v>1246</v>
      </c>
      <c r="D462" s="49" t="s">
        <v>1280</v>
      </c>
      <c r="E462" s="14" t="s">
        <v>23</v>
      </c>
      <c r="F462" s="16" t="s">
        <v>1277</v>
      </c>
      <c r="G462" s="16" t="s">
        <v>25</v>
      </c>
      <c r="H462" s="15" t="s">
        <v>26</v>
      </c>
      <c r="I462" s="15">
        <v>130</v>
      </c>
      <c r="J462" s="60" t="s">
        <v>224</v>
      </c>
      <c r="K462" s="22" t="s">
        <v>1295</v>
      </c>
      <c r="L462" s="29" t="s">
        <v>135</v>
      </c>
      <c r="M462" s="49">
        <v>2</v>
      </c>
      <c r="N462" s="16" t="s">
        <v>304</v>
      </c>
      <c r="O462" s="29" t="s">
        <v>31</v>
      </c>
      <c r="P462" s="29"/>
      <c r="Q462" s="29" t="s">
        <v>928</v>
      </c>
      <c r="R462" s="29"/>
      <c r="S462" s="15" t="s">
        <v>1249</v>
      </c>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c r="AV462" s="50"/>
      <c r="AW462" s="50"/>
      <c r="AX462" s="50"/>
      <c r="AY462" s="50"/>
      <c r="AZ462" s="50"/>
      <c r="BA462" s="50"/>
      <c r="BB462" s="50"/>
      <c r="BC462" s="50"/>
      <c r="BD462" s="50"/>
      <c r="BE462" s="50"/>
      <c r="BF462" s="50"/>
      <c r="BG462" s="50"/>
      <c r="BH462" s="50"/>
      <c r="BI462" s="50"/>
      <c r="BJ462" s="50"/>
      <c r="BK462" s="50"/>
      <c r="BL462" s="50"/>
      <c r="BM462" s="50"/>
      <c r="BN462" s="50"/>
      <c r="BO462" s="50"/>
      <c r="BP462" s="50"/>
      <c r="BQ462" s="50"/>
      <c r="BR462" s="50"/>
      <c r="BS462" s="50"/>
      <c r="BT462" s="50"/>
      <c r="BU462" s="50"/>
      <c r="BV462" s="50"/>
      <c r="BW462" s="50"/>
      <c r="BX462" s="50"/>
      <c r="BY462" s="50"/>
      <c r="BZ462" s="50"/>
      <c r="CA462" s="50"/>
      <c r="CB462" s="50"/>
      <c r="CC462" s="50"/>
      <c r="CD462" s="50"/>
      <c r="CE462" s="50"/>
      <c r="CF462" s="50"/>
      <c r="CG462" s="50"/>
      <c r="CH462" s="50"/>
      <c r="CI462" s="50"/>
      <c r="CJ462" s="50"/>
      <c r="CK462" s="50"/>
      <c r="CL462" s="50"/>
      <c r="CM462" s="50"/>
      <c r="CN462" s="50"/>
      <c r="CO462" s="50"/>
      <c r="CP462" s="50"/>
      <c r="CQ462" s="50"/>
      <c r="CR462" s="50"/>
      <c r="CS462" s="50"/>
      <c r="CT462" s="50"/>
      <c r="CU462" s="50"/>
      <c r="CV462" s="50"/>
      <c r="CW462" s="50"/>
      <c r="CX462" s="50"/>
      <c r="CY462" s="50"/>
      <c r="CZ462" s="50"/>
      <c r="DA462" s="50"/>
      <c r="DB462" s="50"/>
      <c r="DC462" s="50"/>
      <c r="DD462" s="50"/>
      <c r="DE462" s="50"/>
      <c r="DF462" s="50"/>
      <c r="DG462" s="50"/>
      <c r="DH462" s="50"/>
      <c r="DI462" s="50"/>
      <c r="DJ462" s="50"/>
      <c r="DK462" s="50"/>
      <c r="DL462" s="50"/>
      <c r="DM462" s="50"/>
      <c r="DN462" s="50"/>
      <c r="DO462" s="50"/>
      <c r="DP462" s="50"/>
      <c r="DQ462" s="50"/>
      <c r="DR462" s="50"/>
      <c r="DS462" s="50"/>
      <c r="DT462" s="50"/>
      <c r="DU462" s="50"/>
      <c r="DV462" s="50"/>
      <c r="DW462" s="50"/>
      <c r="DX462" s="50"/>
      <c r="DY462" s="50"/>
      <c r="DZ462" s="50"/>
      <c r="EA462" s="50"/>
      <c r="EB462" s="50"/>
      <c r="EC462" s="50"/>
      <c r="ED462" s="50"/>
      <c r="EE462" s="50"/>
      <c r="EF462" s="50"/>
      <c r="EG462" s="50"/>
      <c r="EH462" s="50"/>
      <c r="EI462" s="50"/>
      <c r="EJ462" s="50"/>
      <c r="EK462" s="50"/>
      <c r="EL462" s="50"/>
      <c r="EM462" s="50"/>
      <c r="EN462" s="50"/>
      <c r="EO462" s="50"/>
      <c r="EP462" s="50"/>
      <c r="EQ462" s="50"/>
      <c r="ER462" s="50"/>
      <c r="ES462" s="50"/>
      <c r="ET462" s="50"/>
      <c r="EU462" s="50"/>
      <c r="EV462" s="50"/>
      <c r="EW462" s="50"/>
      <c r="EX462" s="50"/>
      <c r="EY462" s="50"/>
      <c r="EZ462" s="50"/>
      <c r="FA462" s="50"/>
      <c r="FB462" s="50"/>
      <c r="FC462" s="50"/>
      <c r="FD462" s="50"/>
      <c r="FE462" s="50"/>
      <c r="FF462" s="50"/>
      <c r="FG462" s="50"/>
      <c r="FH462" s="50"/>
      <c r="FI462" s="50"/>
      <c r="FJ462" s="50"/>
      <c r="FK462" s="50"/>
      <c r="FL462" s="50"/>
      <c r="FM462" s="50"/>
      <c r="FN462" s="50"/>
      <c r="FO462" s="50"/>
      <c r="FP462" s="50"/>
      <c r="FQ462" s="50"/>
      <c r="FR462" s="50"/>
      <c r="FS462" s="50"/>
      <c r="FT462" s="50"/>
      <c r="FU462" s="50"/>
      <c r="FV462" s="50"/>
      <c r="FW462" s="50"/>
      <c r="FX462" s="50"/>
      <c r="FY462" s="50"/>
      <c r="FZ462" s="50"/>
      <c r="GA462" s="50"/>
      <c r="GB462" s="50"/>
      <c r="GC462" s="50"/>
      <c r="GD462" s="50"/>
      <c r="GE462" s="50"/>
      <c r="GF462" s="50"/>
      <c r="GG462" s="50"/>
      <c r="GH462" s="50"/>
      <c r="GI462" s="50"/>
      <c r="GJ462" s="50"/>
      <c r="GK462" s="50"/>
      <c r="GL462" s="50"/>
      <c r="GM462" s="50"/>
      <c r="GN462" s="50"/>
      <c r="GO462" s="50"/>
      <c r="GP462" s="50"/>
      <c r="GQ462" s="50"/>
      <c r="GR462" s="50"/>
      <c r="GS462" s="50"/>
      <c r="GT462" s="50"/>
      <c r="GU462" s="50"/>
      <c r="GV462" s="50"/>
      <c r="GW462" s="50"/>
      <c r="GX462" s="50"/>
      <c r="GY462" s="50"/>
      <c r="GZ462" s="50"/>
      <c r="HA462" s="50"/>
      <c r="HB462" s="50"/>
      <c r="HC462" s="50"/>
      <c r="HD462" s="50"/>
      <c r="HE462" s="50"/>
      <c r="HF462" s="50"/>
      <c r="HG462" s="50"/>
      <c r="HH462" s="50"/>
      <c r="HI462" s="50"/>
      <c r="HJ462" s="50"/>
      <c r="HK462" s="50"/>
      <c r="HL462" s="50"/>
      <c r="HM462" s="50"/>
      <c r="HN462" s="50"/>
      <c r="HO462" s="50"/>
      <c r="HP462" s="50"/>
      <c r="HQ462" s="50"/>
      <c r="HR462" s="50"/>
      <c r="HS462" s="50"/>
      <c r="HT462" s="50"/>
      <c r="HU462" s="50"/>
      <c r="HV462" s="50"/>
      <c r="HW462" s="50"/>
      <c r="HX462" s="50"/>
      <c r="HY462" s="50"/>
      <c r="HZ462" s="50"/>
      <c r="IA462" s="50"/>
      <c r="IB462" s="50"/>
      <c r="IC462" s="50"/>
      <c r="ID462" s="50"/>
      <c r="IE462" s="50"/>
      <c r="IF462" s="50"/>
      <c r="IG462" s="50"/>
      <c r="IH462" s="50"/>
      <c r="II462" s="50"/>
      <c r="IJ462" s="50"/>
    </row>
    <row r="463" s="3" customFormat="1" ht="99.75" spans="1:244">
      <c r="A463" s="14">
        <v>460</v>
      </c>
      <c r="B463" s="14" t="s">
        <v>66</v>
      </c>
      <c r="C463" s="15" t="s">
        <v>1246</v>
      </c>
      <c r="D463" s="49" t="s">
        <v>1280</v>
      </c>
      <c r="E463" s="14" t="s">
        <v>23</v>
      </c>
      <c r="F463" s="16" t="s">
        <v>950</v>
      </c>
      <c r="G463" s="16" t="s">
        <v>25</v>
      </c>
      <c r="H463" s="15" t="s">
        <v>26</v>
      </c>
      <c r="I463" s="15">
        <v>130</v>
      </c>
      <c r="J463" s="60" t="s">
        <v>229</v>
      </c>
      <c r="K463" s="22" t="s">
        <v>1296</v>
      </c>
      <c r="L463" s="29" t="s">
        <v>135</v>
      </c>
      <c r="M463" s="49">
        <v>1</v>
      </c>
      <c r="N463" s="16" t="s">
        <v>304</v>
      </c>
      <c r="O463" s="29" t="s">
        <v>31</v>
      </c>
      <c r="P463" s="29"/>
      <c r="Q463" s="29" t="s">
        <v>928</v>
      </c>
      <c r="R463" s="29" t="s">
        <v>45</v>
      </c>
      <c r="S463" s="15" t="s">
        <v>1249</v>
      </c>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c r="BL463" s="50"/>
      <c r="BM463" s="50"/>
      <c r="BN463" s="50"/>
      <c r="BO463" s="50"/>
      <c r="BP463" s="50"/>
      <c r="BQ463" s="50"/>
      <c r="BR463" s="50"/>
      <c r="BS463" s="50"/>
      <c r="BT463" s="50"/>
      <c r="BU463" s="50"/>
      <c r="BV463" s="50"/>
      <c r="BW463" s="50"/>
      <c r="BX463" s="50"/>
      <c r="BY463" s="50"/>
      <c r="BZ463" s="50"/>
      <c r="CA463" s="50"/>
      <c r="CB463" s="50"/>
      <c r="CC463" s="50"/>
      <c r="CD463" s="50"/>
      <c r="CE463" s="50"/>
      <c r="CF463" s="50"/>
      <c r="CG463" s="50"/>
      <c r="CH463" s="50"/>
      <c r="CI463" s="50"/>
      <c r="CJ463" s="50"/>
      <c r="CK463" s="50"/>
      <c r="CL463" s="50"/>
      <c r="CM463" s="50"/>
      <c r="CN463" s="50"/>
      <c r="CO463" s="50"/>
      <c r="CP463" s="50"/>
      <c r="CQ463" s="50"/>
      <c r="CR463" s="50"/>
      <c r="CS463" s="50"/>
      <c r="CT463" s="50"/>
      <c r="CU463" s="50"/>
      <c r="CV463" s="50"/>
      <c r="CW463" s="50"/>
      <c r="CX463" s="50"/>
      <c r="CY463" s="50"/>
      <c r="CZ463" s="50"/>
      <c r="DA463" s="50"/>
      <c r="DB463" s="50"/>
      <c r="DC463" s="50"/>
      <c r="DD463" s="50"/>
      <c r="DE463" s="50"/>
      <c r="DF463" s="50"/>
      <c r="DG463" s="50"/>
      <c r="DH463" s="50"/>
      <c r="DI463" s="50"/>
      <c r="DJ463" s="50"/>
      <c r="DK463" s="50"/>
      <c r="DL463" s="50"/>
      <c r="DM463" s="50"/>
      <c r="DN463" s="50"/>
      <c r="DO463" s="50"/>
      <c r="DP463" s="50"/>
      <c r="DQ463" s="50"/>
      <c r="DR463" s="50"/>
      <c r="DS463" s="50"/>
      <c r="DT463" s="50"/>
      <c r="DU463" s="50"/>
      <c r="DV463" s="50"/>
      <c r="DW463" s="50"/>
      <c r="DX463" s="50"/>
      <c r="DY463" s="50"/>
      <c r="DZ463" s="50"/>
      <c r="EA463" s="50"/>
      <c r="EB463" s="50"/>
      <c r="EC463" s="50"/>
      <c r="ED463" s="50"/>
      <c r="EE463" s="50"/>
      <c r="EF463" s="50"/>
      <c r="EG463" s="50"/>
      <c r="EH463" s="50"/>
      <c r="EI463" s="50"/>
      <c r="EJ463" s="50"/>
      <c r="EK463" s="50"/>
      <c r="EL463" s="50"/>
      <c r="EM463" s="50"/>
      <c r="EN463" s="50"/>
      <c r="EO463" s="50"/>
      <c r="EP463" s="50"/>
      <c r="EQ463" s="50"/>
      <c r="ER463" s="50"/>
      <c r="ES463" s="50"/>
      <c r="ET463" s="50"/>
      <c r="EU463" s="50"/>
      <c r="EV463" s="50"/>
      <c r="EW463" s="50"/>
      <c r="EX463" s="50"/>
      <c r="EY463" s="50"/>
      <c r="EZ463" s="50"/>
      <c r="FA463" s="50"/>
      <c r="FB463" s="50"/>
      <c r="FC463" s="50"/>
      <c r="FD463" s="50"/>
      <c r="FE463" s="50"/>
      <c r="FF463" s="50"/>
      <c r="FG463" s="50"/>
      <c r="FH463" s="50"/>
      <c r="FI463" s="50"/>
      <c r="FJ463" s="50"/>
      <c r="FK463" s="50"/>
      <c r="FL463" s="50"/>
      <c r="FM463" s="50"/>
      <c r="FN463" s="50"/>
      <c r="FO463" s="50"/>
      <c r="FP463" s="50"/>
      <c r="FQ463" s="50"/>
      <c r="FR463" s="50"/>
      <c r="FS463" s="50"/>
      <c r="FT463" s="50"/>
      <c r="FU463" s="50"/>
      <c r="FV463" s="50"/>
      <c r="FW463" s="50"/>
      <c r="FX463" s="50"/>
      <c r="FY463" s="50"/>
      <c r="FZ463" s="50"/>
      <c r="GA463" s="50"/>
      <c r="GB463" s="50"/>
      <c r="GC463" s="50"/>
      <c r="GD463" s="50"/>
      <c r="GE463" s="50"/>
      <c r="GF463" s="50"/>
      <c r="GG463" s="50"/>
      <c r="GH463" s="50"/>
      <c r="GI463" s="50"/>
      <c r="GJ463" s="50"/>
      <c r="GK463" s="50"/>
      <c r="GL463" s="50"/>
      <c r="GM463" s="50"/>
      <c r="GN463" s="50"/>
      <c r="GO463" s="50"/>
      <c r="GP463" s="50"/>
      <c r="GQ463" s="50"/>
      <c r="GR463" s="50"/>
      <c r="GS463" s="50"/>
      <c r="GT463" s="50"/>
      <c r="GU463" s="50"/>
      <c r="GV463" s="50"/>
      <c r="GW463" s="50"/>
      <c r="GX463" s="50"/>
      <c r="GY463" s="50"/>
      <c r="GZ463" s="50"/>
      <c r="HA463" s="50"/>
      <c r="HB463" s="50"/>
      <c r="HC463" s="50"/>
      <c r="HD463" s="50"/>
      <c r="HE463" s="50"/>
      <c r="HF463" s="50"/>
      <c r="HG463" s="50"/>
      <c r="HH463" s="50"/>
      <c r="HI463" s="50"/>
      <c r="HJ463" s="50"/>
      <c r="HK463" s="50"/>
      <c r="HL463" s="50"/>
      <c r="HM463" s="50"/>
      <c r="HN463" s="50"/>
      <c r="HO463" s="50"/>
      <c r="HP463" s="50"/>
      <c r="HQ463" s="50"/>
      <c r="HR463" s="50"/>
      <c r="HS463" s="50"/>
      <c r="HT463" s="50"/>
      <c r="HU463" s="50"/>
      <c r="HV463" s="50"/>
      <c r="HW463" s="50"/>
      <c r="HX463" s="50"/>
      <c r="HY463" s="50"/>
      <c r="HZ463" s="50"/>
      <c r="IA463" s="50"/>
      <c r="IB463" s="50"/>
      <c r="IC463" s="50"/>
      <c r="ID463" s="50"/>
      <c r="IE463" s="50"/>
      <c r="IF463" s="50"/>
      <c r="IG463" s="50"/>
      <c r="IH463" s="50"/>
      <c r="II463" s="50"/>
      <c r="IJ463" s="50"/>
    </row>
    <row r="464" s="3" customFormat="1" ht="99.75" spans="1:244">
      <c r="A464" s="14">
        <v>461</v>
      </c>
      <c r="B464" s="14" t="s">
        <v>66</v>
      </c>
      <c r="C464" s="15" t="s">
        <v>1246</v>
      </c>
      <c r="D464" s="49" t="s">
        <v>1280</v>
      </c>
      <c r="E464" s="14" t="s">
        <v>23</v>
      </c>
      <c r="F464" s="16" t="s">
        <v>947</v>
      </c>
      <c r="G464" s="16" t="s">
        <v>25</v>
      </c>
      <c r="H464" s="15" t="s">
        <v>26</v>
      </c>
      <c r="I464" s="15">
        <v>130</v>
      </c>
      <c r="J464" s="60" t="s">
        <v>233</v>
      </c>
      <c r="K464" s="22" t="s">
        <v>1297</v>
      </c>
      <c r="L464" s="29" t="s">
        <v>135</v>
      </c>
      <c r="M464" s="49">
        <v>1</v>
      </c>
      <c r="N464" s="16" t="s">
        <v>304</v>
      </c>
      <c r="O464" s="29" t="s">
        <v>31</v>
      </c>
      <c r="P464" s="29"/>
      <c r="Q464" s="29" t="s">
        <v>928</v>
      </c>
      <c r="R464" s="29"/>
      <c r="S464" s="15" t="s">
        <v>1249</v>
      </c>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c r="BN464" s="50"/>
      <c r="BO464" s="50"/>
      <c r="BP464" s="50"/>
      <c r="BQ464" s="50"/>
      <c r="BR464" s="50"/>
      <c r="BS464" s="50"/>
      <c r="BT464" s="50"/>
      <c r="BU464" s="50"/>
      <c r="BV464" s="50"/>
      <c r="BW464" s="50"/>
      <c r="BX464" s="50"/>
      <c r="BY464" s="50"/>
      <c r="BZ464" s="50"/>
      <c r="CA464" s="50"/>
      <c r="CB464" s="50"/>
      <c r="CC464" s="50"/>
      <c r="CD464" s="50"/>
      <c r="CE464" s="50"/>
      <c r="CF464" s="50"/>
      <c r="CG464" s="50"/>
      <c r="CH464" s="50"/>
      <c r="CI464" s="50"/>
      <c r="CJ464" s="50"/>
      <c r="CK464" s="50"/>
      <c r="CL464" s="50"/>
      <c r="CM464" s="50"/>
      <c r="CN464" s="50"/>
      <c r="CO464" s="50"/>
      <c r="CP464" s="50"/>
      <c r="CQ464" s="50"/>
      <c r="CR464" s="50"/>
      <c r="CS464" s="50"/>
      <c r="CT464" s="50"/>
      <c r="CU464" s="50"/>
      <c r="CV464" s="50"/>
      <c r="CW464" s="50"/>
      <c r="CX464" s="50"/>
      <c r="CY464" s="50"/>
      <c r="CZ464" s="50"/>
      <c r="DA464" s="50"/>
      <c r="DB464" s="50"/>
      <c r="DC464" s="50"/>
      <c r="DD464" s="50"/>
      <c r="DE464" s="50"/>
      <c r="DF464" s="50"/>
      <c r="DG464" s="50"/>
      <c r="DH464" s="50"/>
      <c r="DI464" s="50"/>
      <c r="DJ464" s="50"/>
      <c r="DK464" s="50"/>
      <c r="DL464" s="50"/>
      <c r="DM464" s="50"/>
      <c r="DN464" s="50"/>
      <c r="DO464" s="50"/>
      <c r="DP464" s="50"/>
      <c r="DQ464" s="50"/>
      <c r="DR464" s="50"/>
      <c r="DS464" s="50"/>
      <c r="DT464" s="50"/>
      <c r="DU464" s="50"/>
      <c r="DV464" s="50"/>
      <c r="DW464" s="50"/>
      <c r="DX464" s="50"/>
      <c r="DY464" s="50"/>
      <c r="DZ464" s="50"/>
      <c r="EA464" s="50"/>
      <c r="EB464" s="50"/>
      <c r="EC464" s="50"/>
      <c r="ED464" s="50"/>
      <c r="EE464" s="50"/>
      <c r="EF464" s="50"/>
      <c r="EG464" s="50"/>
      <c r="EH464" s="50"/>
      <c r="EI464" s="50"/>
      <c r="EJ464" s="50"/>
      <c r="EK464" s="50"/>
      <c r="EL464" s="50"/>
      <c r="EM464" s="50"/>
      <c r="EN464" s="50"/>
      <c r="EO464" s="50"/>
      <c r="EP464" s="50"/>
      <c r="EQ464" s="50"/>
      <c r="ER464" s="50"/>
      <c r="ES464" s="50"/>
      <c r="ET464" s="50"/>
      <c r="EU464" s="50"/>
      <c r="EV464" s="50"/>
      <c r="EW464" s="50"/>
      <c r="EX464" s="50"/>
      <c r="EY464" s="50"/>
      <c r="EZ464" s="50"/>
      <c r="FA464" s="50"/>
      <c r="FB464" s="50"/>
      <c r="FC464" s="50"/>
      <c r="FD464" s="50"/>
      <c r="FE464" s="50"/>
      <c r="FF464" s="50"/>
      <c r="FG464" s="50"/>
      <c r="FH464" s="50"/>
      <c r="FI464" s="50"/>
      <c r="FJ464" s="50"/>
      <c r="FK464" s="50"/>
      <c r="FL464" s="50"/>
      <c r="FM464" s="50"/>
      <c r="FN464" s="50"/>
      <c r="FO464" s="50"/>
      <c r="FP464" s="50"/>
      <c r="FQ464" s="50"/>
      <c r="FR464" s="50"/>
      <c r="FS464" s="50"/>
      <c r="FT464" s="50"/>
      <c r="FU464" s="50"/>
      <c r="FV464" s="50"/>
      <c r="FW464" s="50"/>
      <c r="FX464" s="50"/>
      <c r="FY464" s="50"/>
      <c r="FZ464" s="50"/>
      <c r="GA464" s="50"/>
      <c r="GB464" s="50"/>
      <c r="GC464" s="50"/>
      <c r="GD464" s="50"/>
      <c r="GE464" s="50"/>
      <c r="GF464" s="50"/>
      <c r="GG464" s="50"/>
      <c r="GH464" s="50"/>
      <c r="GI464" s="50"/>
      <c r="GJ464" s="50"/>
      <c r="GK464" s="50"/>
      <c r="GL464" s="50"/>
      <c r="GM464" s="50"/>
      <c r="GN464" s="50"/>
      <c r="GO464" s="50"/>
      <c r="GP464" s="50"/>
      <c r="GQ464" s="50"/>
      <c r="GR464" s="50"/>
      <c r="GS464" s="50"/>
      <c r="GT464" s="50"/>
      <c r="GU464" s="50"/>
      <c r="GV464" s="50"/>
      <c r="GW464" s="50"/>
      <c r="GX464" s="50"/>
      <c r="GY464" s="50"/>
      <c r="GZ464" s="50"/>
      <c r="HA464" s="50"/>
      <c r="HB464" s="50"/>
      <c r="HC464" s="50"/>
      <c r="HD464" s="50"/>
      <c r="HE464" s="50"/>
      <c r="HF464" s="50"/>
      <c r="HG464" s="50"/>
      <c r="HH464" s="50"/>
      <c r="HI464" s="50"/>
      <c r="HJ464" s="50"/>
      <c r="HK464" s="50"/>
      <c r="HL464" s="50"/>
      <c r="HM464" s="50"/>
      <c r="HN464" s="50"/>
      <c r="HO464" s="50"/>
      <c r="HP464" s="50"/>
      <c r="HQ464" s="50"/>
      <c r="HR464" s="50"/>
      <c r="HS464" s="50"/>
      <c r="HT464" s="50"/>
      <c r="HU464" s="50"/>
      <c r="HV464" s="50"/>
      <c r="HW464" s="50"/>
      <c r="HX464" s="50"/>
      <c r="HY464" s="50"/>
      <c r="HZ464" s="50"/>
      <c r="IA464" s="50"/>
      <c r="IB464" s="50"/>
      <c r="IC464" s="50"/>
      <c r="ID464" s="50"/>
      <c r="IE464" s="50"/>
      <c r="IF464" s="50"/>
      <c r="IG464" s="50"/>
      <c r="IH464" s="50"/>
      <c r="II464" s="50"/>
      <c r="IJ464" s="50"/>
    </row>
    <row r="465" s="3" customFormat="1" ht="99.75" spans="1:244">
      <c r="A465" s="14">
        <v>462</v>
      </c>
      <c r="B465" s="14" t="s">
        <v>66</v>
      </c>
      <c r="C465" s="15" t="s">
        <v>1246</v>
      </c>
      <c r="D465" s="49" t="s">
        <v>1280</v>
      </c>
      <c r="E465" s="14" t="s">
        <v>23</v>
      </c>
      <c r="F465" s="16" t="s">
        <v>1275</v>
      </c>
      <c r="G465" s="16" t="s">
        <v>25</v>
      </c>
      <c r="H465" s="15" t="s">
        <v>26</v>
      </c>
      <c r="I465" s="15">
        <v>130</v>
      </c>
      <c r="J465" s="60" t="s">
        <v>238</v>
      </c>
      <c r="K465" s="22" t="s">
        <v>1298</v>
      </c>
      <c r="L465" s="29" t="s">
        <v>135</v>
      </c>
      <c r="M465" s="49">
        <v>2</v>
      </c>
      <c r="N465" s="16" t="s">
        <v>304</v>
      </c>
      <c r="O465" s="29" t="s">
        <v>31</v>
      </c>
      <c r="P465" s="29"/>
      <c r="Q465" s="29" t="s">
        <v>928</v>
      </c>
      <c r="R465" s="29" t="s">
        <v>45</v>
      </c>
      <c r="S465" s="15" t="s">
        <v>1249</v>
      </c>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c r="BL465" s="50"/>
      <c r="BM465" s="50"/>
      <c r="BN465" s="50"/>
      <c r="BO465" s="50"/>
      <c r="BP465" s="50"/>
      <c r="BQ465" s="50"/>
      <c r="BR465" s="50"/>
      <c r="BS465" s="50"/>
      <c r="BT465" s="50"/>
      <c r="BU465" s="50"/>
      <c r="BV465" s="50"/>
      <c r="BW465" s="50"/>
      <c r="BX465" s="50"/>
      <c r="BY465" s="50"/>
      <c r="BZ465" s="50"/>
      <c r="CA465" s="50"/>
      <c r="CB465" s="50"/>
      <c r="CC465" s="50"/>
      <c r="CD465" s="50"/>
      <c r="CE465" s="50"/>
      <c r="CF465" s="50"/>
      <c r="CG465" s="50"/>
      <c r="CH465" s="50"/>
      <c r="CI465" s="50"/>
      <c r="CJ465" s="50"/>
      <c r="CK465" s="50"/>
      <c r="CL465" s="50"/>
      <c r="CM465" s="50"/>
      <c r="CN465" s="50"/>
      <c r="CO465" s="50"/>
      <c r="CP465" s="50"/>
      <c r="CQ465" s="50"/>
      <c r="CR465" s="50"/>
      <c r="CS465" s="50"/>
      <c r="CT465" s="50"/>
      <c r="CU465" s="50"/>
      <c r="CV465" s="50"/>
      <c r="CW465" s="50"/>
      <c r="CX465" s="50"/>
      <c r="CY465" s="50"/>
      <c r="CZ465" s="50"/>
      <c r="DA465" s="50"/>
      <c r="DB465" s="50"/>
      <c r="DC465" s="50"/>
      <c r="DD465" s="50"/>
      <c r="DE465" s="50"/>
      <c r="DF465" s="50"/>
      <c r="DG465" s="50"/>
      <c r="DH465" s="50"/>
      <c r="DI465" s="50"/>
      <c r="DJ465" s="50"/>
      <c r="DK465" s="50"/>
      <c r="DL465" s="50"/>
      <c r="DM465" s="50"/>
      <c r="DN465" s="50"/>
      <c r="DO465" s="50"/>
      <c r="DP465" s="50"/>
      <c r="DQ465" s="50"/>
      <c r="DR465" s="50"/>
      <c r="DS465" s="50"/>
      <c r="DT465" s="50"/>
      <c r="DU465" s="50"/>
      <c r="DV465" s="50"/>
      <c r="DW465" s="50"/>
      <c r="DX465" s="50"/>
      <c r="DY465" s="50"/>
      <c r="DZ465" s="50"/>
      <c r="EA465" s="50"/>
      <c r="EB465" s="50"/>
      <c r="EC465" s="50"/>
      <c r="ED465" s="50"/>
      <c r="EE465" s="50"/>
      <c r="EF465" s="50"/>
      <c r="EG465" s="50"/>
      <c r="EH465" s="50"/>
      <c r="EI465" s="50"/>
      <c r="EJ465" s="50"/>
      <c r="EK465" s="50"/>
      <c r="EL465" s="50"/>
      <c r="EM465" s="50"/>
      <c r="EN465" s="50"/>
      <c r="EO465" s="50"/>
      <c r="EP465" s="50"/>
      <c r="EQ465" s="50"/>
      <c r="ER465" s="50"/>
      <c r="ES465" s="50"/>
      <c r="ET465" s="50"/>
      <c r="EU465" s="50"/>
      <c r="EV465" s="50"/>
      <c r="EW465" s="50"/>
      <c r="EX465" s="50"/>
      <c r="EY465" s="50"/>
      <c r="EZ465" s="50"/>
      <c r="FA465" s="50"/>
      <c r="FB465" s="50"/>
      <c r="FC465" s="50"/>
      <c r="FD465" s="50"/>
      <c r="FE465" s="50"/>
      <c r="FF465" s="50"/>
      <c r="FG465" s="50"/>
      <c r="FH465" s="50"/>
      <c r="FI465" s="50"/>
      <c r="FJ465" s="50"/>
      <c r="FK465" s="50"/>
      <c r="FL465" s="50"/>
      <c r="FM465" s="50"/>
      <c r="FN465" s="50"/>
      <c r="FO465" s="50"/>
      <c r="FP465" s="50"/>
      <c r="FQ465" s="50"/>
      <c r="FR465" s="50"/>
      <c r="FS465" s="50"/>
      <c r="FT465" s="50"/>
      <c r="FU465" s="50"/>
      <c r="FV465" s="50"/>
      <c r="FW465" s="50"/>
      <c r="FX465" s="50"/>
      <c r="FY465" s="50"/>
      <c r="FZ465" s="50"/>
      <c r="GA465" s="50"/>
      <c r="GB465" s="50"/>
      <c r="GC465" s="50"/>
      <c r="GD465" s="50"/>
      <c r="GE465" s="50"/>
      <c r="GF465" s="50"/>
      <c r="GG465" s="50"/>
      <c r="GH465" s="50"/>
      <c r="GI465" s="50"/>
      <c r="GJ465" s="50"/>
      <c r="GK465" s="50"/>
      <c r="GL465" s="50"/>
      <c r="GM465" s="50"/>
      <c r="GN465" s="50"/>
      <c r="GO465" s="50"/>
      <c r="GP465" s="50"/>
      <c r="GQ465" s="50"/>
      <c r="GR465" s="50"/>
      <c r="GS465" s="50"/>
      <c r="GT465" s="50"/>
      <c r="GU465" s="50"/>
      <c r="GV465" s="50"/>
      <c r="GW465" s="50"/>
      <c r="GX465" s="50"/>
      <c r="GY465" s="50"/>
      <c r="GZ465" s="50"/>
      <c r="HA465" s="50"/>
      <c r="HB465" s="50"/>
      <c r="HC465" s="50"/>
      <c r="HD465" s="50"/>
      <c r="HE465" s="50"/>
      <c r="HF465" s="50"/>
      <c r="HG465" s="50"/>
      <c r="HH465" s="50"/>
      <c r="HI465" s="50"/>
      <c r="HJ465" s="50"/>
      <c r="HK465" s="50"/>
      <c r="HL465" s="50"/>
      <c r="HM465" s="50"/>
      <c r="HN465" s="50"/>
      <c r="HO465" s="50"/>
      <c r="HP465" s="50"/>
      <c r="HQ465" s="50"/>
      <c r="HR465" s="50"/>
      <c r="HS465" s="50"/>
      <c r="HT465" s="50"/>
      <c r="HU465" s="50"/>
      <c r="HV465" s="50"/>
      <c r="HW465" s="50"/>
      <c r="HX465" s="50"/>
      <c r="HY465" s="50"/>
      <c r="HZ465" s="50"/>
      <c r="IA465" s="50"/>
      <c r="IB465" s="50"/>
      <c r="IC465" s="50"/>
      <c r="ID465" s="50"/>
      <c r="IE465" s="50"/>
      <c r="IF465" s="50"/>
      <c r="IG465" s="50"/>
      <c r="IH465" s="50"/>
      <c r="II465" s="50"/>
      <c r="IJ465" s="50"/>
    </row>
    <row r="466" s="3" customFormat="1" ht="99.75" spans="1:244">
      <c r="A466" s="14">
        <v>463</v>
      </c>
      <c r="B466" s="14" t="s">
        <v>66</v>
      </c>
      <c r="C466" s="15" t="s">
        <v>1246</v>
      </c>
      <c r="D466" s="49" t="s">
        <v>1280</v>
      </c>
      <c r="E466" s="14" t="s">
        <v>23</v>
      </c>
      <c r="F466" s="16" t="s">
        <v>973</v>
      </c>
      <c r="G466" s="16" t="s">
        <v>25</v>
      </c>
      <c r="H466" s="15" t="s">
        <v>26</v>
      </c>
      <c r="I466" s="15">
        <v>130</v>
      </c>
      <c r="J466" s="60" t="s">
        <v>243</v>
      </c>
      <c r="K466" s="22" t="s">
        <v>1299</v>
      </c>
      <c r="L466" s="29" t="s">
        <v>135</v>
      </c>
      <c r="M466" s="49">
        <v>1</v>
      </c>
      <c r="N466" s="16" t="s">
        <v>304</v>
      </c>
      <c r="O466" s="29" t="s">
        <v>31</v>
      </c>
      <c r="P466" s="29"/>
      <c r="Q466" s="29" t="s">
        <v>928</v>
      </c>
      <c r="R466" s="29" t="s">
        <v>45</v>
      </c>
      <c r="S466" s="15" t="s">
        <v>1249</v>
      </c>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c r="BN466" s="50"/>
      <c r="BO466" s="50"/>
      <c r="BP466" s="50"/>
      <c r="BQ466" s="50"/>
      <c r="BR466" s="50"/>
      <c r="BS466" s="50"/>
      <c r="BT466" s="50"/>
      <c r="BU466" s="50"/>
      <c r="BV466" s="50"/>
      <c r="BW466" s="50"/>
      <c r="BX466" s="50"/>
      <c r="BY466" s="50"/>
      <c r="BZ466" s="50"/>
      <c r="CA466" s="50"/>
      <c r="CB466" s="50"/>
      <c r="CC466" s="50"/>
      <c r="CD466" s="50"/>
      <c r="CE466" s="50"/>
      <c r="CF466" s="50"/>
      <c r="CG466" s="50"/>
      <c r="CH466" s="50"/>
      <c r="CI466" s="50"/>
      <c r="CJ466" s="50"/>
      <c r="CK466" s="50"/>
      <c r="CL466" s="50"/>
      <c r="CM466" s="50"/>
      <c r="CN466" s="50"/>
      <c r="CO466" s="50"/>
      <c r="CP466" s="50"/>
      <c r="CQ466" s="50"/>
      <c r="CR466" s="50"/>
      <c r="CS466" s="50"/>
      <c r="CT466" s="50"/>
      <c r="CU466" s="50"/>
      <c r="CV466" s="50"/>
      <c r="CW466" s="50"/>
      <c r="CX466" s="50"/>
      <c r="CY466" s="50"/>
      <c r="CZ466" s="50"/>
      <c r="DA466" s="50"/>
      <c r="DB466" s="50"/>
      <c r="DC466" s="50"/>
      <c r="DD466" s="50"/>
      <c r="DE466" s="50"/>
      <c r="DF466" s="50"/>
      <c r="DG466" s="50"/>
      <c r="DH466" s="50"/>
      <c r="DI466" s="50"/>
      <c r="DJ466" s="50"/>
      <c r="DK466" s="50"/>
      <c r="DL466" s="50"/>
      <c r="DM466" s="50"/>
      <c r="DN466" s="50"/>
      <c r="DO466" s="50"/>
      <c r="DP466" s="50"/>
      <c r="DQ466" s="50"/>
      <c r="DR466" s="50"/>
      <c r="DS466" s="50"/>
      <c r="DT466" s="50"/>
      <c r="DU466" s="50"/>
      <c r="DV466" s="50"/>
      <c r="DW466" s="50"/>
      <c r="DX466" s="50"/>
      <c r="DY466" s="50"/>
      <c r="DZ466" s="50"/>
      <c r="EA466" s="50"/>
      <c r="EB466" s="50"/>
      <c r="EC466" s="50"/>
      <c r="ED466" s="50"/>
      <c r="EE466" s="50"/>
      <c r="EF466" s="50"/>
      <c r="EG466" s="50"/>
      <c r="EH466" s="50"/>
      <c r="EI466" s="50"/>
      <c r="EJ466" s="50"/>
      <c r="EK466" s="50"/>
      <c r="EL466" s="50"/>
      <c r="EM466" s="50"/>
      <c r="EN466" s="50"/>
      <c r="EO466" s="50"/>
      <c r="EP466" s="50"/>
      <c r="EQ466" s="50"/>
      <c r="ER466" s="50"/>
      <c r="ES466" s="50"/>
      <c r="ET466" s="50"/>
      <c r="EU466" s="50"/>
      <c r="EV466" s="50"/>
      <c r="EW466" s="50"/>
      <c r="EX466" s="50"/>
      <c r="EY466" s="50"/>
      <c r="EZ466" s="50"/>
      <c r="FA466" s="50"/>
      <c r="FB466" s="50"/>
      <c r="FC466" s="50"/>
      <c r="FD466" s="50"/>
      <c r="FE466" s="50"/>
      <c r="FF466" s="50"/>
      <c r="FG466" s="50"/>
      <c r="FH466" s="50"/>
      <c r="FI466" s="50"/>
      <c r="FJ466" s="50"/>
      <c r="FK466" s="50"/>
      <c r="FL466" s="50"/>
      <c r="FM466" s="50"/>
      <c r="FN466" s="50"/>
      <c r="FO466" s="50"/>
      <c r="FP466" s="50"/>
      <c r="FQ466" s="50"/>
      <c r="FR466" s="50"/>
      <c r="FS466" s="50"/>
      <c r="FT466" s="50"/>
      <c r="FU466" s="50"/>
      <c r="FV466" s="50"/>
      <c r="FW466" s="50"/>
      <c r="FX466" s="50"/>
      <c r="FY466" s="50"/>
      <c r="FZ466" s="50"/>
      <c r="GA466" s="50"/>
      <c r="GB466" s="50"/>
      <c r="GC466" s="50"/>
      <c r="GD466" s="50"/>
      <c r="GE466" s="50"/>
      <c r="GF466" s="50"/>
      <c r="GG466" s="50"/>
      <c r="GH466" s="50"/>
      <c r="GI466" s="50"/>
      <c r="GJ466" s="50"/>
      <c r="GK466" s="50"/>
      <c r="GL466" s="50"/>
      <c r="GM466" s="50"/>
      <c r="GN466" s="50"/>
      <c r="GO466" s="50"/>
      <c r="GP466" s="50"/>
      <c r="GQ466" s="50"/>
      <c r="GR466" s="50"/>
      <c r="GS466" s="50"/>
      <c r="GT466" s="50"/>
      <c r="GU466" s="50"/>
      <c r="GV466" s="50"/>
      <c r="GW466" s="50"/>
      <c r="GX466" s="50"/>
      <c r="GY466" s="50"/>
      <c r="GZ466" s="50"/>
      <c r="HA466" s="50"/>
      <c r="HB466" s="50"/>
      <c r="HC466" s="50"/>
      <c r="HD466" s="50"/>
      <c r="HE466" s="50"/>
      <c r="HF466" s="50"/>
      <c r="HG466" s="50"/>
      <c r="HH466" s="50"/>
      <c r="HI466" s="50"/>
      <c r="HJ466" s="50"/>
      <c r="HK466" s="50"/>
      <c r="HL466" s="50"/>
      <c r="HM466" s="50"/>
      <c r="HN466" s="50"/>
      <c r="HO466" s="50"/>
      <c r="HP466" s="50"/>
      <c r="HQ466" s="50"/>
      <c r="HR466" s="50"/>
      <c r="HS466" s="50"/>
      <c r="HT466" s="50"/>
      <c r="HU466" s="50"/>
      <c r="HV466" s="50"/>
      <c r="HW466" s="50"/>
      <c r="HX466" s="50"/>
      <c r="HY466" s="50"/>
      <c r="HZ466" s="50"/>
      <c r="IA466" s="50"/>
      <c r="IB466" s="50"/>
      <c r="IC466" s="50"/>
      <c r="ID466" s="50"/>
      <c r="IE466" s="50"/>
      <c r="IF466" s="50"/>
      <c r="IG466" s="50"/>
      <c r="IH466" s="50"/>
      <c r="II466" s="50"/>
      <c r="IJ466" s="50"/>
    </row>
    <row r="467" s="3" customFormat="1" ht="85.5" spans="1:244">
      <c r="A467" s="14">
        <v>464</v>
      </c>
      <c r="B467" s="14" t="s">
        <v>66</v>
      </c>
      <c r="C467" s="15" t="s">
        <v>1246</v>
      </c>
      <c r="D467" s="49" t="s">
        <v>1300</v>
      </c>
      <c r="E467" s="14" t="s">
        <v>23</v>
      </c>
      <c r="F467" s="16" t="s">
        <v>250</v>
      </c>
      <c r="G467" s="16" t="s">
        <v>25</v>
      </c>
      <c r="H467" s="15" t="s">
        <v>26</v>
      </c>
      <c r="I467" s="15">
        <v>130</v>
      </c>
      <c r="J467" s="60" t="s">
        <v>247</v>
      </c>
      <c r="K467" s="22" t="s">
        <v>1301</v>
      </c>
      <c r="L467" s="29" t="s">
        <v>135</v>
      </c>
      <c r="M467" s="49">
        <v>1</v>
      </c>
      <c r="N467" s="16" t="s">
        <v>304</v>
      </c>
      <c r="O467" s="29" t="s">
        <v>31</v>
      </c>
      <c r="P467" s="29"/>
      <c r="Q467" s="29" t="s">
        <v>241</v>
      </c>
      <c r="R467" s="29"/>
      <c r="S467" s="15" t="s">
        <v>1249</v>
      </c>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c r="BL467" s="50"/>
      <c r="BM467" s="50"/>
      <c r="BN467" s="50"/>
      <c r="BO467" s="50"/>
      <c r="BP467" s="50"/>
      <c r="BQ467" s="50"/>
      <c r="BR467" s="50"/>
      <c r="BS467" s="50"/>
      <c r="BT467" s="50"/>
      <c r="BU467" s="50"/>
      <c r="BV467" s="50"/>
      <c r="BW467" s="50"/>
      <c r="BX467" s="50"/>
      <c r="BY467" s="50"/>
      <c r="BZ467" s="50"/>
      <c r="CA467" s="50"/>
      <c r="CB467" s="50"/>
      <c r="CC467" s="50"/>
      <c r="CD467" s="50"/>
      <c r="CE467" s="50"/>
      <c r="CF467" s="50"/>
      <c r="CG467" s="50"/>
      <c r="CH467" s="50"/>
      <c r="CI467" s="50"/>
      <c r="CJ467" s="50"/>
      <c r="CK467" s="50"/>
      <c r="CL467" s="50"/>
      <c r="CM467" s="50"/>
      <c r="CN467" s="50"/>
      <c r="CO467" s="50"/>
      <c r="CP467" s="50"/>
      <c r="CQ467" s="50"/>
      <c r="CR467" s="50"/>
      <c r="CS467" s="50"/>
      <c r="CT467" s="50"/>
      <c r="CU467" s="50"/>
      <c r="CV467" s="50"/>
      <c r="CW467" s="50"/>
      <c r="CX467" s="50"/>
      <c r="CY467" s="50"/>
      <c r="CZ467" s="50"/>
      <c r="DA467" s="50"/>
      <c r="DB467" s="50"/>
      <c r="DC467" s="50"/>
      <c r="DD467" s="50"/>
      <c r="DE467" s="50"/>
      <c r="DF467" s="50"/>
      <c r="DG467" s="50"/>
      <c r="DH467" s="50"/>
      <c r="DI467" s="50"/>
      <c r="DJ467" s="50"/>
      <c r="DK467" s="50"/>
      <c r="DL467" s="50"/>
      <c r="DM467" s="50"/>
      <c r="DN467" s="50"/>
      <c r="DO467" s="50"/>
      <c r="DP467" s="50"/>
      <c r="DQ467" s="50"/>
      <c r="DR467" s="50"/>
      <c r="DS467" s="50"/>
      <c r="DT467" s="50"/>
      <c r="DU467" s="50"/>
      <c r="DV467" s="50"/>
      <c r="DW467" s="50"/>
      <c r="DX467" s="50"/>
      <c r="DY467" s="50"/>
      <c r="DZ467" s="50"/>
      <c r="EA467" s="50"/>
      <c r="EB467" s="50"/>
      <c r="EC467" s="50"/>
      <c r="ED467" s="50"/>
      <c r="EE467" s="50"/>
      <c r="EF467" s="50"/>
      <c r="EG467" s="50"/>
      <c r="EH467" s="50"/>
      <c r="EI467" s="50"/>
      <c r="EJ467" s="50"/>
      <c r="EK467" s="50"/>
      <c r="EL467" s="50"/>
      <c r="EM467" s="50"/>
      <c r="EN467" s="50"/>
      <c r="EO467" s="50"/>
      <c r="EP467" s="50"/>
      <c r="EQ467" s="50"/>
      <c r="ER467" s="50"/>
      <c r="ES467" s="50"/>
      <c r="ET467" s="50"/>
      <c r="EU467" s="50"/>
      <c r="EV467" s="50"/>
      <c r="EW467" s="50"/>
      <c r="EX467" s="50"/>
      <c r="EY467" s="50"/>
      <c r="EZ467" s="50"/>
      <c r="FA467" s="50"/>
      <c r="FB467" s="50"/>
      <c r="FC467" s="50"/>
      <c r="FD467" s="50"/>
      <c r="FE467" s="50"/>
      <c r="FF467" s="50"/>
      <c r="FG467" s="50"/>
      <c r="FH467" s="50"/>
      <c r="FI467" s="50"/>
      <c r="FJ467" s="50"/>
      <c r="FK467" s="50"/>
      <c r="FL467" s="50"/>
      <c r="FM467" s="50"/>
      <c r="FN467" s="50"/>
      <c r="FO467" s="50"/>
      <c r="FP467" s="50"/>
      <c r="FQ467" s="50"/>
      <c r="FR467" s="50"/>
      <c r="FS467" s="50"/>
      <c r="FT467" s="50"/>
      <c r="FU467" s="50"/>
      <c r="FV467" s="50"/>
      <c r="FW467" s="50"/>
      <c r="FX467" s="50"/>
      <c r="FY467" s="50"/>
      <c r="FZ467" s="50"/>
      <c r="GA467" s="50"/>
      <c r="GB467" s="50"/>
      <c r="GC467" s="50"/>
      <c r="GD467" s="50"/>
      <c r="GE467" s="50"/>
      <c r="GF467" s="50"/>
      <c r="GG467" s="50"/>
      <c r="GH467" s="50"/>
      <c r="GI467" s="50"/>
      <c r="GJ467" s="50"/>
      <c r="GK467" s="50"/>
      <c r="GL467" s="50"/>
      <c r="GM467" s="50"/>
      <c r="GN467" s="50"/>
      <c r="GO467" s="50"/>
      <c r="GP467" s="50"/>
      <c r="GQ467" s="50"/>
      <c r="GR467" s="50"/>
      <c r="GS467" s="50"/>
      <c r="GT467" s="50"/>
      <c r="GU467" s="50"/>
      <c r="GV467" s="50"/>
      <c r="GW467" s="50"/>
      <c r="GX467" s="50"/>
      <c r="GY467" s="50"/>
      <c r="GZ467" s="50"/>
      <c r="HA467" s="50"/>
      <c r="HB467" s="50"/>
      <c r="HC467" s="50"/>
      <c r="HD467" s="50"/>
      <c r="HE467" s="50"/>
      <c r="HF467" s="50"/>
      <c r="HG467" s="50"/>
      <c r="HH467" s="50"/>
      <c r="HI467" s="50"/>
      <c r="HJ467" s="50"/>
      <c r="HK467" s="50"/>
      <c r="HL467" s="50"/>
      <c r="HM467" s="50"/>
      <c r="HN467" s="50"/>
      <c r="HO467" s="50"/>
      <c r="HP467" s="50"/>
      <c r="HQ467" s="50"/>
      <c r="HR467" s="50"/>
      <c r="HS467" s="50"/>
      <c r="HT467" s="50"/>
      <c r="HU467" s="50"/>
      <c r="HV467" s="50"/>
      <c r="HW467" s="50"/>
      <c r="HX467" s="50"/>
      <c r="HY467" s="50"/>
      <c r="HZ467" s="50"/>
      <c r="IA467" s="50"/>
      <c r="IB467" s="50"/>
      <c r="IC467" s="50"/>
      <c r="ID467" s="50"/>
      <c r="IE467" s="50"/>
      <c r="IF467" s="50"/>
      <c r="IG467" s="50"/>
      <c r="IH467" s="50"/>
      <c r="II467" s="50"/>
      <c r="IJ467" s="50"/>
    </row>
    <row r="468" s="3" customFormat="1" ht="85.5" spans="1:244">
      <c r="A468" s="14">
        <v>465</v>
      </c>
      <c r="B468" s="14" t="s">
        <v>66</v>
      </c>
      <c r="C468" s="15" t="s">
        <v>1246</v>
      </c>
      <c r="D468" s="49" t="s">
        <v>1300</v>
      </c>
      <c r="E468" s="14" t="s">
        <v>23</v>
      </c>
      <c r="F468" s="16" t="s">
        <v>1302</v>
      </c>
      <c r="G468" s="16" t="s">
        <v>25</v>
      </c>
      <c r="H468" s="15" t="s">
        <v>26</v>
      </c>
      <c r="I468" s="15">
        <v>130</v>
      </c>
      <c r="J468" s="60" t="s">
        <v>251</v>
      </c>
      <c r="K468" s="22" t="s">
        <v>1303</v>
      </c>
      <c r="L468" s="29" t="s">
        <v>135</v>
      </c>
      <c r="M468" s="49">
        <v>1</v>
      </c>
      <c r="N468" s="16" t="s">
        <v>304</v>
      </c>
      <c r="O468" s="29" t="s">
        <v>31</v>
      </c>
      <c r="P468" s="29"/>
      <c r="Q468" s="29" t="s">
        <v>241</v>
      </c>
      <c r="R468" s="29" t="s">
        <v>45</v>
      </c>
      <c r="S468" s="15" t="s">
        <v>1249</v>
      </c>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c r="AV468" s="50"/>
      <c r="AW468" s="50"/>
      <c r="AX468" s="50"/>
      <c r="AY468" s="50"/>
      <c r="AZ468" s="50"/>
      <c r="BA468" s="50"/>
      <c r="BB468" s="50"/>
      <c r="BC468" s="50"/>
      <c r="BD468" s="50"/>
      <c r="BE468" s="50"/>
      <c r="BF468" s="50"/>
      <c r="BG468" s="50"/>
      <c r="BH468" s="50"/>
      <c r="BI468" s="50"/>
      <c r="BJ468" s="50"/>
      <c r="BK468" s="50"/>
      <c r="BL468" s="50"/>
      <c r="BM468" s="50"/>
      <c r="BN468" s="50"/>
      <c r="BO468" s="50"/>
      <c r="BP468" s="50"/>
      <c r="BQ468" s="50"/>
      <c r="BR468" s="50"/>
      <c r="BS468" s="50"/>
      <c r="BT468" s="50"/>
      <c r="BU468" s="50"/>
      <c r="BV468" s="50"/>
      <c r="BW468" s="50"/>
      <c r="BX468" s="50"/>
      <c r="BY468" s="50"/>
      <c r="BZ468" s="50"/>
      <c r="CA468" s="50"/>
      <c r="CB468" s="50"/>
      <c r="CC468" s="50"/>
      <c r="CD468" s="50"/>
      <c r="CE468" s="50"/>
      <c r="CF468" s="50"/>
      <c r="CG468" s="50"/>
      <c r="CH468" s="50"/>
      <c r="CI468" s="50"/>
      <c r="CJ468" s="50"/>
      <c r="CK468" s="50"/>
      <c r="CL468" s="50"/>
      <c r="CM468" s="50"/>
      <c r="CN468" s="50"/>
      <c r="CO468" s="50"/>
      <c r="CP468" s="50"/>
      <c r="CQ468" s="50"/>
      <c r="CR468" s="50"/>
      <c r="CS468" s="50"/>
      <c r="CT468" s="50"/>
      <c r="CU468" s="50"/>
      <c r="CV468" s="50"/>
      <c r="CW468" s="50"/>
      <c r="CX468" s="50"/>
      <c r="CY468" s="50"/>
      <c r="CZ468" s="50"/>
      <c r="DA468" s="50"/>
      <c r="DB468" s="50"/>
      <c r="DC468" s="50"/>
      <c r="DD468" s="50"/>
      <c r="DE468" s="50"/>
      <c r="DF468" s="50"/>
      <c r="DG468" s="50"/>
      <c r="DH468" s="50"/>
      <c r="DI468" s="50"/>
      <c r="DJ468" s="50"/>
      <c r="DK468" s="50"/>
      <c r="DL468" s="50"/>
      <c r="DM468" s="50"/>
      <c r="DN468" s="50"/>
      <c r="DO468" s="50"/>
      <c r="DP468" s="50"/>
      <c r="DQ468" s="50"/>
      <c r="DR468" s="50"/>
      <c r="DS468" s="50"/>
      <c r="DT468" s="50"/>
      <c r="DU468" s="50"/>
      <c r="DV468" s="50"/>
      <c r="DW468" s="50"/>
      <c r="DX468" s="50"/>
      <c r="DY468" s="50"/>
      <c r="DZ468" s="50"/>
      <c r="EA468" s="50"/>
      <c r="EB468" s="50"/>
      <c r="EC468" s="50"/>
      <c r="ED468" s="50"/>
      <c r="EE468" s="50"/>
      <c r="EF468" s="50"/>
      <c r="EG468" s="50"/>
      <c r="EH468" s="50"/>
      <c r="EI468" s="50"/>
      <c r="EJ468" s="50"/>
      <c r="EK468" s="50"/>
      <c r="EL468" s="50"/>
      <c r="EM468" s="50"/>
      <c r="EN468" s="50"/>
      <c r="EO468" s="50"/>
      <c r="EP468" s="50"/>
      <c r="EQ468" s="50"/>
      <c r="ER468" s="50"/>
      <c r="ES468" s="50"/>
      <c r="ET468" s="50"/>
      <c r="EU468" s="50"/>
      <c r="EV468" s="50"/>
      <c r="EW468" s="50"/>
      <c r="EX468" s="50"/>
      <c r="EY468" s="50"/>
      <c r="EZ468" s="50"/>
      <c r="FA468" s="50"/>
      <c r="FB468" s="50"/>
      <c r="FC468" s="50"/>
      <c r="FD468" s="50"/>
      <c r="FE468" s="50"/>
      <c r="FF468" s="50"/>
      <c r="FG468" s="50"/>
      <c r="FH468" s="50"/>
      <c r="FI468" s="50"/>
      <c r="FJ468" s="50"/>
      <c r="FK468" s="50"/>
      <c r="FL468" s="50"/>
      <c r="FM468" s="50"/>
      <c r="FN468" s="50"/>
      <c r="FO468" s="50"/>
      <c r="FP468" s="50"/>
      <c r="FQ468" s="50"/>
      <c r="FR468" s="50"/>
      <c r="FS468" s="50"/>
      <c r="FT468" s="50"/>
      <c r="FU468" s="50"/>
      <c r="FV468" s="50"/>
      <c r="FW468" s="50"/>
      <c r="FX468" s="50"/>
      <c r="FY468" s="50"/>
      <c r="FZ468" s="50"/>
      <c r="GA468" s="50"/>
      <c r="GB468" s="50"/>
      <c r="GC468" s="50"/>
      <c r="GD468" s="50"/>
      <c r="GE468" s="50"/>
      <c r="GF468" s="50"/>
      <c r="GG468" s="50"/>
      <c r="GH468" s="50"/>
      <c r="GI468" s="50"/>
      <c r="GJ468" s="50"/>
      <c r="GK468" s="50"/>
      <c r="GL468" s="50"/>
      <c r="GM468" s="50"/>
      <c r="GN468" s="50"/>
      <c r="GO468" s="50"/>
      <c r="GP468" s="50"/>
      <c r="GQ468" s="50"/>
      <c r="GR468" s="50"/>
      <c r="GS468" s="50"/>
      <c r="GT468" s="50"/>
      <c r="GU468" s="50"/>
      <c r="GV468" s="50"/>
      <c r="GW468" s="50"/>
      <c r="GX468" s="50"/>
      <c r="GY468" s="50"/>
      <c r="GZ468" s="50"/>
      <c r="HA468" s="50"/>
      <c r="HB468" s="50"/>
      <c r="HC468" s="50"/>
      <c r="HD468" s="50"/>
      <c r="HE468" s="50"/>
      <c r="HF468" s="50"/>
      <c r="HG468" s="50"/>
      <c r="HH468" s="50"/>
      <c r="HI468" s="50"/>
      <c r="HJ468" s="50"/>
      <c r="HK468" s="50"/>
      <c r="HL468" s="50"/>
      <c r="HM468" s="50"/>
      <c r="HN468" s="50"/>
      <c r="HO468" s="50"/>
      <c r="HP468" s="50"/>
      <c r="HQ468" s="50"/>
      <c r="HR468" s="50"/>
      <c r="HS468" s="50"/>
      <c r="HT468" s="50"/>
      <c r="HU468" s="50"/>
      <c r="HV468" s="50"/>
      <c r="HW468" s="50"/>
      <c r="HX468" s="50"/>
      <c r="HY468" s="50"/>
      <c r="HZ468" s="50"/>
      <c r="IA468" s="50"/>
      <c r="IB468" s="50"/>
      <c r="IC468" s="50"/>
      <c r="ID468" s="50"/>
      <c r="IE468" s="50"/>
      <c r="IF468" s="50"/>
      <c r="IG468" s="50"/>
      <c r="IH468" s="50"/>
      <c r="II468" s="50"/>
      <c r="IJ468" s="50"/>
    </row>
    <row r="469" s="3" customFormat="1" ht="85.5" spans="1:244">
      <c r="A469" s="14">
        <v>466</v>
      </c>
      <c r="B469" s="14" t="s">
        <v>66</v>
      </c>
      <c r="C469" s="15" t="s">
        <v>1246</v>
      </c>
      <c r="D469" s="49" t="s">
        <v>1304</v>
      </c>
      <c r="E469" s="14" t="s">
        <v>23</v>
      </c>
      <c r="F469" s="16" t="s">
        <v>666</v>
      </c>
      <c r="G469" s="16" t="s">
        <v>25</v>
      </c>
      <c r="H469" s="15" t="s">
        <v>26</v>
      </c>
      <c r="I469" s="15">
        <v>130</v>
      </c>
      <c r="J469" s="60" t="s">
        <v>255</v>
      </c>
      <c r="K469" s="22" t="s">
        <v>1305</v>
      </c>
      <c r="L469" s="29" t="s">
        <v>135</v>
      </c>
      <c r="M469" s="49">
        <v>1</v>
      </c>
      <c r="N469" s="16" t="s">
        <v>304</v>
      </c>
      <c r="O469" s="29" t="s">
        <v>31</v>
      </c>
      <c r="P469" s="29"/>
      <c r="Q469" s="29" t="s">
        <v>241</v>
      </c>
      <c r="R469" s="29" t="s">
        <v>45</v>
      </c>
      <c r="S469" s="15" t="s">
        <v>1249</v>
      </c>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c r="AV469" s="50"/>
      <c r="AW469" s="50"/>
      <c r="AX469" s="50"/>
      <c r="AY469" s="50"/>
      <c r="AZ469" s="50"/>
      <c r="BA469" s="50"/>
      <c r="BB469" s="50"/>
      <c r="BC469" s="50"/>
      <c r="BD469" s="50"/>
      <c r="BE469" s="50"/>
      <c r="BF469" s="50"/>
      <c r="BG469" s="50"/>
      <c r="BH469" s="50"/>
      <c r="BI469" s="50"/>
      <c r="BJ469" s="50"/>
      <c r="BK469" s="50"/>
      <c r="BL469" s="50"/>
      <c r="BM469" s="50"/>
      <c r="BN469" s="50"/>
      <c r="BO469" s="50"/>
      <c r="BP469" s="50"/>
      <c r="BQ469" s="50"/>
      <c r="BR469" s="50"/>
      <c r="BS469" s="50"/>
      <c r="BT469" s="50"/>
      <c r="BU469" s="50"/>
      <c r="BV469" s="50"/>
      <c r="BW469" s="50"/>
      <c r="BX469" s="50"/>
      <c r="BY469" s="50"/>
      <c r="BZ469" s="50"/>
      <c r="CA469" s="50"/>
      <c r="CB469" s="50"/>
      <c r="CC469" s="50"/>
      <c r="CD469" s="50"/>
      <c r="CE469" s="50"/>
      <c r="CF469" s="50"/>
      <c r="CG469" s="50"/>
      <c r="CH469" s="50"/>
      <c r="CI469" s="50"/>
      <c r="CJ469" s="50"/>
      <c r="CK469" s="50"/>
      <c r="CL469" s="50"/>
      <c r="CM469" s="50"/>
      <c r="CN469" s="50"/>
      <c r="CO469" s="50"/>
      <c r="CP469" s="50"/>
      <c r="CQ469" s="50"/>
      <c r="CR469" s="50"/>
      <c r="CS469" s="50"/>
      <c r="CT469" s="50"/>
      <c r="CU469" s="50"/>
      <c r="CV469" s="50"/>
      <c r="CW469" s="50"/>
      <c r="CX469" s="50"/>
      <c r="CY469" s="50"/>
      <c r="CZ469" s="50"/>
      <c r="DA469" s="50"/>
      <c r="DB469" s="50"/>
      <c r="DC469" s="50"/>
      <c r="DD469" s="50"/>
      <c r="DE469" s="50"/>
      <c r="DF469" s="50"/>
      <c r="DG469" s="50"/>
      <c r="DH469" s="50"/>
      <c r="DI469" s="50"/>
      <c r="DJ469" s="50"/>
      <c r="DK469" s="50"/>
      <c r="DL469" s="50"/>
      <c r="DM469" s="50"/>
      <c r="DN469" s="50"/>
      <c r="DO469" s="50"/>
      <c r="DP469" s="50"/>
      <c r="DQ469" s="50"/>
      <c r="DR469" s="50"/>
      <c r="DS469" s="50"/>
      <c r="DT469" s="50"/>
      <c r="DU469" s="50"/>
      <c r="DV469" s="50"/>
      <c r="DW469" s="50"/>
      <c r="DX469" s="50"/>
      <c r="DY469" s="50"/>
      <c r="DZ469" s="50"/>
      <c r="EA469" s="50"/>
      <c r="EB469" s="50"/>
      <c r="EC469" s="50"/>
      <c r="ED469" s="50"/>
      <c r="EE469" s="50"/>
      <c r="EF469" s="50"/>
      <c r="EG469" s="50"/>
      <c r="EH469" s="50"/>
      <c r="EI469" s="50"/>
      <c r="EJ469" s="50"/>
      <c r="EK469" s="50"/>
      <c r="EL469" s="50"/>
      <c r="EM469" s="50"/>
      <c r="EN469" s="50"/>
      <c r="EO469" s="50"/>
      <c r="EP469" s="50"/>
      <c r="EQ469" s="50"/>
      <c r="ER469" s="50"/>
      <c r="ES469" s="50"/>
      <c r="ET469" s="50"/>
      <c r="EU469" s="50"/>
      <c r="EV469" s="50"/>
      <c r="EW469" s="50"/>
      <c r="EX469" s="50"/>
      <c r="EY469" s="50"/>
      <c r="EZ469" s="50"/>
      <c r="FA469" s="50"/>
      <c r="FB469" s="50"/>
      <c r="FC469" s="50"/>
      <c r="FD469" s="50"/>
      <c r="FE469" s="50"/>
      <c r="FF469" s="50"/>
      <c r="FG469" s="50"/>
      <c r="FH469" s="50"/>
      <c r="FI469" s="50"/>
      <c r="FJ469" s="50"/>
      <c r="FK469" s="50"/>
      <c r="FL469" s="50"/>
      <c r="FM469" s="50"/>
      <c r="FN469" s="50"/>
      <c r="FO469" s="50"/>
      <c r="FP469" s="50"/>
      <c r="FQ469" s="50"/>
      <c r="FR469" s="50"/>
      <c r="FS469" s="50"/>
      <c r="FT469" s="50"/>
      <c r="FU469" s="50"/>
      <c r="FV469" s="50"/>
      <c r="FW469" s="50"/>
      <c r="FX469" s="50"/>
      <c r="FY469" s="50"/>
      <c r="FZ469" s="50"/>
      <c r="GA469" s="50"/>
      <c r="GB469" s="50"/>
      <c r="GC469" s="50"/>
      <c r="GD469" s="50"/>
      <c r="GE469" s="50"/>
      <c r="GF469" s="50"/>
      <c r="GG469" s="50"/>
      <c r="GH469" s="50"/>
      <c r="GI469" s="50"/>
      <c r="GJ469" s="50"/>
      <c r="GK469" s="50"/>
      <c r="GL469" s="50"/>
      <c r="GM469" s="50"/>
      <c r="GN469" s="50"/>
      <c r="GO469" s="50"/>
      <c r="GP469" s="50"/>
      <c r="GQ469" s="50"/>
      <c r="GR469" s="50"/>
      <c r="GS469" s="50"/>
      <c r="GT469" s="50"/>
      <c r="GU469" s="50"/>
      <c r="GV469" s="50"/>
      <c r="GW469" s="50"/>
      <c r="GX469" s="50"/>
      <c r="GY469" s="50"/>
      <c r="GZ469" s="50"/>
      <c r="HA469" s="50"/>
      <c r="HB469" s="50"/>
      <c r="HC469" s="50"/>
      <c r="HD469" s="50"/>
      <c r="HE469" s="50"/>
      <c r="HF469" s="50"/>
      <c r="HG469" s="50"/>
      <c r="HH469" s="50"/>
      <c r="HI469" s="50"/>
      <c r="HJ469" s="50"/>
      <c r="HK469" s="50"/>
      <c r="HL469" s="50"/>
      <c r="HM469" s="50"/>
      <c r="HN469" s="50"/>
      <c r="HO469" s="50"/>
      <c r="HP469" s="50"/>
      <c r="HQ469" s="50"/>
      <c r="HR469" s="50"/>
      <c r="HS469" s="50"/>
      <c r="HT469" s="50"/>
      <c r="HU469" s="50"/>
      <c r="HV469" s="50"/>
      <c r="HW469" s="50"/>
      <c r="HX469" s="50"/>
      <c r="HY469" s="50"/>
      <c r="HZ469" s="50"/>
      <c r="IA469" s="50"/>
      <c r="IB469" s="50"/>
      <c r="IC469" s="50"/>
      <c r="ID469" s="50"/>
      <c r="IE469" s="50"/>
      <c r="IF469" s="50"/>
      <c r="IG469" s="50"/>
      <c r="IH469" s="50"/>
      <c r="II469" s="50"/>
      <c r="IJ469" s="50"/>
    </row>
    <row r="470" s="3" customFormat="1" ht="85.5" spans="1:244">
      <c r="A470" s="14">
        <v>467</v>
      </c>
      <c r="B470" s="14" t="s">
        <v>66</v>
      </c>
      <c r="C470" s="15" t="s">
        <v>1246</v>
      </c>
      <c r="D470" s="49" t="s">
        <v>1304</v>
      </c>
      <c r="E470" s="14" t="s">
        <v>23</v>
      </c>
      <c r="F470" s="16" t="s">
        <v>817</v>
      </c>
      <c r="G470" s="16" t="s">
        <v>25</v>
      </c>
      <c r="H470" s="15" t="s">
        <v>26</v>
      </c>
      <c r="I470" s="15">
        <v>130</v>
      </c>
      <c r="J470" s="60" t="s">
        <v>260</v>
      </c>
      <c r="K470" s="22" t="s">
        <v>1306</v>
      </c>
      <c r="L470" s="29" t="s">
        <v>135</v>
      </c>
      <c r="M470" s="49">
        <v>1</v>
      </c>
      <c r="N470" s="16" t="s">
        <v>304</v>
      </c>
      <c r="O470" s="29" t="s">
        <v>31</v>
      </c>
      <c r="P470" s="29"/>
      <c r="Q470" s="29" t="s">
        <v>241</v>
      </c>
      <c r="R470" s="15"/>
      <c r="S470" s="15" t="s">
        <v>1249</v>
      </c>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c r="AV470" s="50"/>
      <c r="AW470" s="50"/>
      <c r="AX470" s="50"/>
      <c r="AY470" s="50"/>
      <c r="AZ470" s="50"/>
      <c r="BA470" s="50"/>
      <c r="BB470" s="50"/>
      <c r="BC470" s="50"/>
      <c r="BD470" s="50"/>
      <c r="BE470" s="50"/>
      <c r="BF470" s="50"/>
      <c r="BG470" s="50"/>
      <c r="BH470" s="50"/>
      <c r="BI470" s="50"/>
      <c r="BJ470" s="50"/>
      <c r="BK470" s="50"/>
      <c r="BL470" s="50"/>
      <c r="BM470" s="50"/>
      <c r="BN470" s="50"/>
      <c r="BO470" s="50"/>
      <c r="BP470" s="50"/>
      <c r="BQ470" s="50"/>
      <c r="BR470" s="50"/>
      <c r="BS470" s="50"/>
      <c r="BT470" s="50"/>
      <c r="BU470" s="50"/>
      <c r="BV470" s="50"/>
      <c r="BW470" s="50"/>
      <c r="BX470" s="50"/>
      <c r="BY470" s="50"/>
      <c r="BZ470" s="50"/>
      <c r="CA470" s="50"/>
      <c r="CB470" s="50"/>
      <c r="CC470" s="50"/>
      <c r="CD470" s="50"/>
      <c r="CE470" s="50"/>
      <c r="CF470" s="50"/>
      <c r="CG470" s="50"/>
      <c r="CH470" s="50"/>
      <c r="CI470" s="50"/>
      <c r="CJ470" s="50"/>
      <c r="CK470" s="50"/>
      <c r="CL470" s="50"/>
      <c r="CM470" s="50"/>
      <c r="CN470" s="50"/>
      <c r="CO470" s="50"/>
      <c r="CP470" s="50"/>
      <c r="CQ470" s="50"/>
      <c r="CR470" s="50"/>
      <c r="CS470" s="50"/>
      <c r="CT470" s="50"/>
      <c r="CU470" s="50"/>
      <c r="CV470" s="50"/>
      <c r="CW470" s="50"/>
      <c r="CX470" s="50"/>
      <c r="CY470" s="50"/>
      <c r="CZ470" s="50"/>
      <c r="DA470" s="50"/>
      <c r="DB470" s="50"/>
      <c r="DC470" s="50"/>
      <c r="DD470" s="50"/>
      <c r="DE470" s="50"/>
      <c r="DF470" s="50"/>
      <c r="DG470" s="50"/>
      <c r="DH470" s="50"/>
      <c r="DI470" s="50"/>
      <c r="DJ470" s="50"/>
      <c r="DK470" s="50"/>
      <c r="DL470" s="50"/>
      <c r="DM470" s="50"/>
      <c r="DN470" s="50"/>
      <c r="DO470" s="50"/>
      <c r="DP470" s="50"/>
      <c r="DQ470" s="50"/>
      <c r="DR470" s="50"/>
      <c r="DS470" s="50"/>
      <c r="DT470" s="50"/>
      <c r="DU470" s="50"/>
      <c r="DV470" s="50"/>
      <c r="DW470" s="50"/>
      <c r="DX470" s="50"/>
      <c r="DY470" s="50"/>
      <c r="DZ470" s="50"/>
      <c r="EA470" s="50"/>
      <c r="EB470" s="50"/>
      <c r="EC470" s="50"/>
      <c r="ED470" s="50"/>
      <c r="EE470" s="50"/>
      <c r="EF470" s="50"/>
      <c r="EG470" s="50"/>
      <c r="EH470" s="50"/>
      <c r="EI470" s="50"/>
      <c r="EJ470" s="50"/>
      <c r="EK470" s="50"/>
      <c r="EL470" s="50"/>
      <c r="EM470" s="50"/>
      <c r="EN470" s="50"/>
      <c r="EO470" s="50"/>
      <c r="EP470" s="50"/>
      <c r="EQ470" s="50"/>
      <c r="ER470" s="50"/>
      <c r="ES470" s="50"/>
      <c r="ET470" s="50"/>
      <c r="EU470" s="50"/>
      <c r="EV470" s="50"/>
      <c r="EW470" s="50"/>
      <c r="EX470" s="50"/>
      <c r="EY470" s="50"/>
      <c r="EZ470" s="50"/>
      <c r="FA470" s="50"/>
      <c r="FB470" s="50"/>
      <c r="FC470" s="50"/>
      <c r="FD470" s="50"/>
      <c r="FE470" s="50"/>
      <c r="FF470" s="50"/>
      <c r="FG470" s="50"/>
      <c r="FH470" s="50"/>
      <c r="FI470" s="50"/>
      <c r="FJ470" s="50"/>
      <c r="FK470" s="50"/>
      <c r="FL470" s="50"/>
      <c r="FM470" s="50"/>
      <c r="FN470" s="50"/>
      <c r="FO470" s="50"/>
      <c r="FP470" s="50"/>
      <c r="FQ470" s="50"/>
      <c r="FR470" s="50"/>
      <c r="FS470" s="50"/>
      <c r="FT470" s="50"/>
      <c r="FU470" s="50"/>
      <c r="FV470" s="50"/>
      <c r="FW470" s="50"/>
      <c r="FX470" s="50"/>
      <c r="FY470" s="50"/>
      <c r="FZ470" s="50"/>
      <c r="GA470" s="50"/>
      <c r="GB470" s="50"/>
      <c r="GC470" s="50"/>
      <c r="GD470" s="50"/>
      <c r="GE470" s="50"/>
      <c r="GF470" s="50"/>
      <c r="GG470" s="50"/>
      <c r="GH470" s="50"/>
      <c r="GI470" s="50"/>
      <c r="GJ470" s="50"/>
      <c r="GK470" s="50"/>
      <c r="GL470" s="50"/>
      <c r="GM470" s="50"/>
      <c r="GN470" s="50"/>
      <c r="GO470" s="50"/>
      <c r="GP470" s="50"/>
      <c r="GQ470" s="50"/>
      <c r="GR470" s="50"/>
      <c r="GS470" s="50"/>
      <c r="GT470" s="50"/>
      <c r="GU470" s="50"/>
      <c r="GV470" s="50"/>
      <c r="GW470" s="50"/>
      <c r="GX470" s="50"/>
      <c r="GY470" s="50"/>
      <c r="GZ470" s="50"/>
      <c r="HA470" s="50"/>
      <c r="HB470" s="50"/>
      <c r="HC470" s="50"/>
      <c r="HD470" s="50"/>
      <c r="HE470" s="50"/>
      <c r="HF470" s="50"/>
      <c r="HG470" s="50"/>
      <c r="HH470" s="50"/>
      <c r="HI470" s="50"/>
      <c r="HJ470" s="50"/>
      <c r="HK470" s="50"/>
      <c r="HL470" s="50"/>
      <c r="HM470" s="50"/>
      <c r="HN470" s="50"/>
      <c r="HO470" s="50"/>
      <c r="HP470" s="50"/>
      <c r="HQ470" s="50"/>
      <c r="HR470" s="50"/>
      <c r="HS470" s="50"/>
      <c r="HT470" s="50"/>
      <c r="HU470" s="50"/>
      <c r="HV470" s="50"/>
      <c r="HW470" s="50"/>
      <c r="HX470" s="50"/>
      <c r="HY470" s="50"/>
      <c r="HZ470" s="50"/>
      <c r="IA470" s="50"/>
      <c r="IB470" s="50"/>
      <c r="IC470" s="50"/>
      <c r="ID470" s="50"/>
      <c r="IE470" s="50"/>
      <c r="IF470" s="50"/>
      <c r="IG470" s="50"/>
      <c r="IH470" s="50"/>
      <c r="II470" s="50"/>
      <c r="IJ470" s="50"/>
    </row>
    <row r="471" s="3" customFormat="1" ht="85.5" spans="1:244">
      <c r="A471" s="14">
        <v>468</v>
      </c>
      <c r="B471" s="14" t="s">
        <v>66</v>
      </c>
      <c r="C471" s="15" t="s">
        <v>1246</v>
      </c>
      <c r="D471" s="49" t="s">
        <v>1307</v>
      </c>
      <c r="E471" s="14" t="s">
        <v>23</v>
      </c>
      <c r="F471" s="16" t="s">
        <v>659</v>
      </c>
      <c r="G471" s="16" t="s">
        <v>25</v>
      </c>
      <c r="H471" s="15" t="s">
        <v>26</v>
      </c>
      <c r="I471" s="15">
        <v>130</v>
      </c>
      <c r="J471" s="60" t="s">
        <v>265</v>
      </c>
      <c r="K471" s="22" t="s">
        <v>1308</v>
      </c>
      <c r="L471" s="29" t="s">
        <v>135</v>
      </c>
      <c r="M471" s="49">
        <v>1</v>
      </c>
      <c r="N471" s="16" t="s">
        <v>304</v>
      </c>
      <c r="O471" s="29" t="s">
        <v>31</v>
      </c>
      <c r="P471" s="29"/>
      <c r="Q471" s="29" t="s">
        <v>241</v>
      </c>
      <c r="R471" s="29" t="s">
        <v>45</v>
      </c>
      <c r="S471" s="15" t="s">
        <v>1249</v>
      </c>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c r="AU471" s="50"/>
      <c r="AV471" s="50"/>
      <c r="AW471" s="50"/>
      <c r="AX471" s="50"/>
      <c r="AY471" s="50"/>
      <c r="AZ471" s="50"/>
      <c r="BA471" s="50"/>
      <c r="BB471" s="50"/>
      <c r="BC471" s="50"/>
      <c r="BD471" s="50"/>
      <c r="BE471" s="50"/>
      <c r="BF471" s="50"/>
      <c r="BG471" s="50"/>
      <c r="BH471" s="50"/>
      <c r="BI471" s="50"/>
      <c r="BJ471" s="50"/>
      <c r="BK471" s="50"/>
      <c r="BL471" s="50"/>
      <c r="BM471" s="50"/>
      <c r="BN471" s="50"/>
      <c r="BO471" s="50"/>
      <c r="BP471" s="50"/>
      <c r="BQ471" s="50"/>
      <c r="BR471" s="50"/>
      <c r="BS471" s="50"/>
      <c r="BT471" s="50"/>
      <c r="BU471" s="50"/>
      <c r="BV471" s="50"/>
      <c r="BW471" s="50"/>
      <c r="BX471" s="50"/>
      <c r="BY471" s="50"/>
      <c r="BZ471" s="50"/>
      <c r="CA471" s="50"/>
      <c r="CB471" s="50"/>
      <c r="CC471" s="50"/>
      <c r="CD471" s="50"/>
      <c r="CE471" s="50"/>
      <c r="CF471" s="50"/>
      <c r="CG471" s="50"/>
      <c r="CH471" s="50"/>
      <c r="CI471" s="50"/>
      <c r="CJ471" s="50"/>
      <c r="CK471" s="50"/>
      <c r="CL471" s="50"/>
      <c r="CM471" s="50"/>
      <c r="CN471" s="50"/>
      <c r="CO471" s="50"/>
      <c r="CP471" s="50"/>
      <c r="CQ471" s="50"/>
      <c r="CR471" s="50"/>
      <c r="CS471" s="50"/>
      <c r="CT471" s="50"/>
      <c r="CU471" s="50"/>
      <c r="CV471" s="50"/>
      <c r="CW471" s="50"/>
      <c r="CX471" s="50"/>
      <c r="CY471" s="50"/>
      <c r="CZ471" s="50"/>
      <c r="DA471" s="50"/>
      <c r="DB471" s="50"/>
      <c r="DC471" s="50"/>
      <c r="DD471" s="50"/>
      <c r="DE471" s="50"/>
      <c r="DF471" s="50"/>
      <c r="DG471" s="50"/>
      <c r="DH471" s="50"/>
      <c r="DI471" s="50"/>
      <c r="DJ471" s="50"/>
      <c r="DK471" s="50"/>
      <c r="DL471" s="50"/>
      <c r="DM471" s="50"/>
      <c r="DN471" s="50"/>
      <c r="DO471" s="50"/>
      <c r="DP471" s="50"/>
      <c r="DQ471" s="50"/>
      <c r="DR471" s="50"/>
      <c r="DS471" s="50"/>
      <c r="DT471" s="50"/>
      <c r="DU471" s="50"/>
      <c r="DV471" s="50"/>
      <c r="DW471" s="50"/>
      <c r="DX471" s="50"/>
      <c r="DY471" s="50"/>
      <c r="DZ471" s="50"/>
      <c r="EA471" s="50"/>
      <c r="EB471" s="50"/>
      <c r="EC471" s="50"/>
      <c r="ED471" s="50"/>
      <c r="EE471" s="50"/>
      <c r="EF471" s="50"/>
      <c r="EG471" s="50"/>
      <c r="EH471" s="50"/>
      <c r="EI471" s="50"/>
      <c r="EJ471" s="50"/>
      <c r="EK471" s="50"/>
      <c r="EL471" s="50"/>
      <c r="EM471" s="50"/>
      <c r="EN471" s="50"/>
      <c r="EO471" s="50"/>
      <c r="EP471" s="50"/>
      <c r="EQ471" s="50"/>
      <c r="ER471" s="50"/>
      <c r="ES471" s="50"/>
      <c r="ET471" s="50"/>
      <c r="EU471" s="50"/>
      <c r="EV471" s="50"/>
      <c r="EW471" s="50"/>
      <c r="EX471" s="50"/>
      <c r="EY471" s="50"/>
      <c r="EZ471" s="50"/>
      <c r="FA471" s="50"/>
      <c r="FB471" s="50"/>
      <c r="FC471" s="50"/>
      <c r="FD471" s="50"/>
      <c r="FE471" s="50"/>
      <c r="FF471" s="50"/>
      <c r="FG471" s="50"/>
      <c r="FH471" s="50"/>
      <c r="FI471" s="50"/>
      <c r="FJ471" s="50"/>
      <c r="FK471" s="50"/>
      <c r="FL471" s="50"/>
      <c r="FM471" s="50"/>
      <c r="FN471" s="50"/>
      <c r="FO471" s="50"/>
      <c r="FP471" s="50"/>
      <c r="FQ471" s="50"/>
      <c r="FR471" s="50"/>
      <c r="FS471" s="50"/>
      <c r="FT471" s="50"/>
      <c r="FU471" s="50"/>
      <c r="FV471" s="50"/>
      <c r="FW471" s="50"/>
      <c r="FX471" s="50"/>
      <c r="FY471" s="50"/>
      <c r="FZ471" s="50"/>
      <c r="GA471" s="50"/>
      <c r="GB471" s="50"/>
      <c r="GC471" s="50"/>
      <c r="GD471" s="50"/>
      <c r="GE471" s="50"/>
      <c r="GF471" s="50"/>
      <c r="GG471" s="50"/>
      <c r="GH471" s="50"/>
      <c r="GI471" s="50"/>
      <c r="GJ471" s="50"/>
      <c r="GK471" s="50"/>
      <c r="GL471" s="50"/>
      <c r="GM471" s="50"/>
      <c r="GN471" s="50"/>
      <c r="GO471" s="50"/>
      <c r="GP471" s="50"/>
      <c r="GQ471" s="50"/>
      <c r="GR471" s="50"/>
      <c r="GS471" s="50"/>
      <c r="GT471" s="50"/>
      <c r="GU471" s="50"/>
      <c r="GV471" s="50"/>
      <c r="GW471" s="50"/>
      <c r="GX471" s="50"/>
      <c r="GY471" s="50"/>
      <c r="GZ471" s="50"/>
      <c r="HA471" s="50"/>
      <c r="HB471" s="50"/>
      <c r="HC471" s="50"/>
      <c r="HD471" s="50"/>
      <c r="HE471" s="50"/>
      <c r="HF471" s="50"/>
      <c r="HG471" s="50"/>
      <c r="HH471" s="50"/>
      <c r="HI471" s="50"/>
      <c r="HJ471" s="50"/>
      <c r="HK471" s="50"/>
      <c r="HL471" s="50"/>
      <c r="HM471" s="50"/>
      <c r="HN471" s="50"/>
      <c r="HO471" s="50"/>
      <c r="HP471" s="50"/>
      <c r="HQ471" s="50"/>
      <c r="HR471" s="50"/>
      <c r="HS471" s="50"/>
      <c r="HT471" s="50"/>
      <c r="HU471" s="50"/>
      <c r="HV471" s="50"/>
      <c r="HW471" s="50"/>
      <c r="HX471" s="50"/>
      <c r="HY471" s="50"/>
      <c r="HZ471" s="50"/>
      <c r="IA471" s="50"/>
      <c r="IB471" s="50"/>
      <c r="IC471" s="50"/>
      <c r="ID471" s="50"/>
      <c r="IE471" s="50"/>
      <c r="IF471" s="50"/>
      <c r="IG471" s="50"/>
      <c r="IH471" s="50"/>
      <c r="II471" s="50"/>
      <c r="IJ471" s="50"/>
    </row>
    <row r="472" s="3" customFormat="1" ht="85.5" spans="1:244">
      <c r="A472" s="14">
        <v>469</v>
      </c>
      <c r="B472" s="14" t="s">
        <v>66</v>
      </c>
      <c r="C472" s="15" t="s">
        <v>1246</v>
      </c>
      <c r="D472" s="49" t="s">
        <v>1307</v>
      </c>
      <c r="E472" s="14" t="s">
        <v>23</v>
      </c>
      <c r="F472" s="16" t="s">
        <v>796</v>
      </c>
      <c r="G472" s="16" t="s">
        <v>25</v>
      </c>
      <c r="H472" s="15" t="s">
        <v>26</v>
      </c>
      <c r="I472" s="15">
        <v>130</v>
      </c>
      <c r="J472" s="60" t="s">
        <v>269</v>
      </c>
      <c r="K472" s="22" t="s">
        <v>1309</v>
      </c>
      <c r="L472" s="29" t="s">
        <v>135</v>
      </c>
      <c r="M472" s="49">
        <v>1</v>
      </c>
      <c r="N472" s="16" t="s">
        <v>304</v>
      </c>
      <c r="O472" s="29" t="s">
        <v>31</v>
      </c>
      <c r="P472" s="29"/>
      <c r="Q472" s="29" t="s">
        <v>241</v>
      </c>
      <c r="R472" s="15"/>
      <c r="S472" s="15" t="s">
        <v>1249</v>
      </c>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c r="AV472" s="50"/>
      <c r="AW472" s="50"/>
      <c r="AX472" s="50"/>
      <c r="AY472" s="50"/>
      <c r="AZ472" s="50"/>
      <c r="BA472" s="50"/>
      <c r="BB472" s="50"/>
      <c r="BC472" s="50"/>
      <c r="BD472" s="50"/>
      <c r="BE472" s="50"/>
      <c r="BF472" s="50"/>
      <c r="BG472" s="50"/>
      <c r="BH472" s="50"/>
      <c r="BI472" s="50"/>
      <c r="BJ472" s="50"/>
      <c r="BK472" s="50"/>
      <c r="BL472" s="50"/>
      <c r="BM472" s="50"/>
      <c r="BN472" s="50"/>
      <c r="BO472" s="50"/>
      <c r="BP472" s="50"/>
      <c r="BQ472" s="50"/>
      <c r="BR472" s="50"/>
      <c r="BS472" s="50"/>
      <c r="BT472" s="50"/>
      <c r="BU472" s="50"/>
      <c r="BV472" s="50"/>
      <c r="BW472" s="50"/>
      <c r="BX472" s="50"/>
      <c r="BY472" s="50"/>
      <c r="BZ472" s="50"/>
      <c r="CA472" s="50"/>
      <c r="CB472" s="50"/>
      <c r="CC472" s="50"/>
      <c r="CD472" s="50"/>
      <c r="CE472" s="50"/>
      <c r="CF472" s="50"/>
      <c r="CG472" s="50"/>
      <c r="CH472" s="50"/>
      <c r="CI472" s="50"/>
      <c r="CJ472" s="50"/>
      <c r="CK472" s="50"/>
      <c r="CL472" s="50"/>
      <c r="CM472" s="50"/>
      <c r="CN472" s="50"/>
      <c r="CO472" s="50"/>
      <c r="CP472" s="50"/>
      <c r="CQ472" s="50"/>
      <c r="CR472" s="50"/>
      <c r="CS472" s="50"/>
      <c r="CT472" s="50"/>
      <c r="CU472" s="50"/>
      <c r="CV472" s="50"/>
      <c r="CW472" s="50"/>
      <c r="CX472" s="50"/>
      <c r="CY472" s="50"/>
      <c r="CZ472" s="50"/>
      <c r="DA472" s="50"/>
      <c r="DB472" s="50"/>
      <c r="DC472" s="50"/>
      <c r="DD472" s="50"/>
      <c r="DE472" s="50"/>
      <c r="DF472" s="50"/>
      <c r="DG472" s="50"/>
      <c r="DH472" s="50"/>
      <c r="DI472" s="50"/>
      <c r="DJ472" s="50"/>
      <c r="DK472" s="50"/>
      <c r="DL472" s="50"/>
      <c r="DM472" s="50"/>
      <c r="DN472" s="50"/>
      <c r="DO472" s="50"/>
      <c r="DP472" s="50"/>
      <c r="DQ472" s="50"/>
      <c r="DR472" s="50"/>
      <c r="DS472" s="50"/>
      <c r="DT472" s="50"/>
      <c r="DU472" s="50"/>
      <c r="DV472" s="50"/>
      <c r="DW472" s="50"/>
      <c r="DX472" s="50"/>
      <c r="DY472" s="50"/>
      <c r="DZ472" s="50"/>
      <c r="EA472" s="50"/>
      <c r="EB472" s="50"/>
      <c r="EC472" s="50"/>
      <c r="ED472" s="50"/>
      <c r="EE472" s="50"/>
      <c r="EF472" s="50"/>
      <c r="EG472" s="50"/>
      <c r="EH472" s="50"/>
      <c r="EI472" s="50"/>
      <c r="EJ472" s="50"/>
      <c r="EK472" s="50"/>
      <c r="EL472" s="50"/>
      <c r="EM472" s="50"/>
      <c r="EN472" s="50"/>
      <c r="EO472" s="50"/>
      <c r="EP472" s="50"/>
      <c r="EQ472" s="50"/>
      <c r="ER472" s="50"/>
      <c r="ES472" s="50"/>
      <c r="ET472" s="50"/>
      <c r="EU472" s="50"/>
      <c r="EV472" s="50"/>
      <c r="EW472" s="50"/>
      <c r="EX472" s="50"/>
      <c r="EY472" s="50"/>
      <c r="EZ472" s="50"/>
      <c r="FA472" s="50"/>
      <c r="FB472" s="50"/>
      <c r="FC472" s="50"/>
      <c r="FD472" s="50"/>
      <c r="FE472" s="50"/>
      <c r="FF472" s="50"/>
      <c r="FG472" s="50"/>
      <c r="FH472" s="50"/>
      <c r="FI472" s="50"/>
      <c r="FJ472" s="50"/>
      <c r="FK472" s="50"/>
      <c r="FL472" s="50"/>
      <c r="FM472" s="50"/>
      <c r="FN472" s="50"/>
      <c r="FO472" s="50"/>
      <c r="FP472" s="50"/>
      <c r="FQ472" s="50"/>
      <c r="FR472" s="50"/>
      <c r="FS472" s="50"/>
      <c r="FT472" s="50"/>
      <c r="FU472" s="50"/>
      <c r="FV472" s="50"/>
      <c r="FW472" s="50"/>
      <c r="FX472" s="50"/>
      <c r="FY472" s="50"/>
      <c r="FZ472" s="50"/>
      <c r="GA472" s="50"/>
      <c r="GB472" s="50"/>
      <c r="GC472" s="50"/>
      <c r="GD472" s="50"/>
      <c r="GE472" s="50"/>
      <c r="GF472" s="50"/>
      <c r="GG472" s="50"/>
      <c r="GH472" s="50"/>
      <c r="GI472" s="50"/>
      <c r="GJ472" s="50"/>
      <c r="GK472" s="50"/>
      <c r="GL472" s="50"/>
      <c r="GM472" s="50"/>
      <c r="GN472" s="50"/>
      <c r="GO472" s="50"/>
      <c r="GP472" s="50"/>
      <c r="GQ472" s="50"/>
      <c r="GR472" s="50"/>
      <c r="GS472" s="50"/>
      <c r="GT472" s="50"/>
      <c r="GU472" s="50"/>
      <c r="GV472" s="50"/>
      <c r="GW472" s="50"/>
      <c r="GX472" s="50"/>
      <c r="GY472" s="50"/>
      <c r="GZ472" s="50"/>
      <c r="HA472" s="50"/>
      <c r="HB472" s="50"/>
      <c r="HC472" s="50"/>
      <c r="HD472" s="50"/>
      <c r="HE472" s="50"/>
      <c r="HF472" s="50"/>
      <c r="HG472" s="50"/>
      <c r="HH472" s="50"/>
      <c r="HI472" s="50"/>
      <c r="HJ472" s="50"/>
      <c r="HK472" s="50"/>
      <c r="HL472" s="50"/>
      <c r="HM472" s="50"/>
      <c r="HN472" s="50"/>
      <c r="HO472" s="50"/>
      <c r="HP472" s="50"/>
      <c r="HQ472" s="50"/>
      <c r="HR472" s="50"/>
      <c r="HS472" s="50"/>
      <c r="HT472" s="50"/>
      <c r="HU472" s="50"/>
      <c r="HV472" s="50"/>
      <c r="HW472" s="50"/>
      <c r="HX472" s="50"/>
      <c r="HY472" s="50"/>
      <c r="HZ472" s="50"/>
      <c r="IA472" s="50"/>
      <c r="IB472" s="50"/>
      <c r="IC472" s="50"/>
      <c r="ID472" s="50"/>
      <c r="IE472" s="50"/>
      <c r="IF472" s="50"/>
      <c r="IG472" s="50"/>
      <c r="IH472" s="50"/>
      <c r="II472" s="50"/>
      <c r="IJ472" s="50"/>
    </row>
    <row r="473" s="3" customFormat="1" ht="85.5" spans="1:244">
      <c r="A473" s="14">
        <v>470</v>
      </c>
      <c r="B473" s="14" t="s">
        <v>66</v>
      </c>
      <c r="C473" s="15" t="s">
        <v>1246</v>
      </c>
      <c r="D473" s="49" t="s">
        <v>1310</v>
      </c>
      <c r="E473" s="14" t="s">
        <v>23</v>
      </c>
      <c r="F473" s="16" t="s">
        <v>796</v>
      </c>
      <c r="G473" s="16" t="s">
        <v>25</v>
      </c>
      <c r="H473" s="15" t="s">
        <v>26</v>
      </c>
      <c r="I473" s="15">
        <v>130</v>
      </c>
      <c r="J473" s="60" t="s">
        <v>271</v>
      </c>
      <c r="K473" s="22" t="s">
        <v>1311</v>
      </c>
      <c r="L473" s="29" t="s">
        <v>135</v>
      </c>
      <c r="M473" s="49">
        <v>1</v>
      </c>
      <c r="N473" s="16" t="s">
        <v>304</v>
      </c>
      <c r="O473" s="29" t="s">
        <v>31</v>
      </c>
      <c r="P473" s="29"/>
      <c r="Q473" s="29" t="s">
        <v>241</v>
      </c>
      <c r="R473" s="15"/>
      <c r="S473" s="15" t="s">
        <v>1249</v>
      </c>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c r="AV473" s="50"/>
      <c r="AW473" s="50"/>
      <c r="AX473" s="50"/>
      <c r="AY473" s="50"/>
      <c r="AZ473" s="50"/>
      <c r="BA473" s="50"/>
      <c r="BB473" s="50"/>
      <c r="BC473" s="50"/>
      <c r="BD473" s="50"/>
      <c r="BE473" s="50"/>
      <c r="BF473" s="50"/>
      <c r="BG473" s="50"/>
      <c r="BH473" s="50"/>
      <c r="BI473" s="50"/>
      <c r="BJ473" s="50"/>
      <c r="BK473" s="50"/>
      <c r="BL473" s="50"/>
      <c r="BM473" s="50"/>
      <c r="BN473" s="50"/>
      <c r="BO473" s="50"/>
      <c r="BP473" s="50"/>
      <c r="BQ473" s="50"/>
      <c r="BR473" s="50"/>
      <c r="BS473" s="50"/>
      <c r="BT473" s="50"/>
      <c r="BU473" s="50"/>
      <c r="BV473" s="50"/>
      <c r="BW473" s="50"/>
      <c r="BX473" s="50"/>
      <c r="BY473" s="50"/>
      <c r="BZ473" s="50"/>
      <c r="CA473" s="50"/>
      <c r="CB473" s="50"/>
      <c r="CC473" s="50"/>
      <c r="CD473" s="50"/>
      <c r="CE473" s="50"/>
      <c r="CF473" s="50"/>
      <c r="CG473" s="50"/>
      <c r="CH473" s="50"/>
      <c r="CI473" s="50"/>
      <c r="CJ473" s="50"/>
      <c r="CK473" s="50"/>
      <c r="CL473" s="50"/>
      <c r="CM473" s="50"/>
      <c r="CN473" s="50"/>
      <c r="CO473" s="50"/>
      <c r="CP473" s="50"/>
      <c r="CQ473" s="50"/>
      <c r="CR473" s="50"/>
      <c r="CS473" s="50"/>
      <c r="CT473" s="50"/>
      <c r="CU473" s="50"/>
      <c r="CV473" s="50"/>
      <c r="CW473" s="50"/>
      <c r="CX473" s="50"/>
      <c r="CY473" s="50"/>
      <c r="CZ473" s="50"/>
      <c r="DA473" s="50"/>
      <c r="DB473" s="50"/>
      <c r="DC473" s="50"/>
      <c r="DD473" s="50"/>
      <c r="DE473" s="50"/>
      <c r="DF473" s="50"/>
      <c r="DG473" s="50"/>
      <c r="DH473" s="50"/>
      <c r="DI473" s="50"/>
      <c r="DJ473" s="50"/>
      <c r="DK473" s="50"/>
      <c r="DL473" s="50"/>
      <c r="DM473" s="50"/>
      <c r="DN473" s="50"/>
      <c r="DO473" s="50"/>
      <c r="DP473" s="50"/>
      <c r="DQ473" s="50"/>
      <c r="DR473" s="50"/>
      <c r="DS473" s="50"/>
      <c r="DT473" s="50"/>
      <c r="DU473" s="50"/>
      <c r="DV473" s="50"/>
      <c r="DW473" s="50"/>
      <c r="DX473" s="50"/>
      <c r="DY473" s="50"/>
      <c r="DZ473" s="50"/>
      <c r="EA473" s="50"/>
      <c r="EB473" s="50"/>
      <c r="EC473" s="50"/>
      <c r="ED473" s="50"/>
      <c r="EE473" s="50"/>
      <c r="EF473" s="50"/>
      <c r="EG473" s="50"/>
      <c r="EH473" s="50"/>
      <c r="EI473" s="50"/>
      <c r="EJ473" s="50"/>
      <c r="EK473" s="50"/>
      <c r="EL473" s="50"/>
      <c r="EM473" s="50"/>
      <c r="EN473" s="50"/>
      <c r="EO473" s="50"/>
      <c r="EP473" s="50"/>
      <c r="EQ473" s="50"/>
      <c r="ER473" s="50"/>
      <c r="ES473" s="50"/>
      <c r="ET473" s="50"/>
      <c r="EU473" s="50"/>
      <c r="EV473" s="50"/>
      <c r="EW473" s="50"/>
      <c r="EX473" s="50"/>
      <c r="EY473" s="50"/>
      <c r="EZ473" s="50"/>
      <c r="FA473" s="50"/>
      <c r="FB473" s="50"/>
      <c r="FC473" s="50"/>
      <c r="FD473" s="50"/>
      <c r="FE473" s="50"/>
      <c r="FF473" s="50"/>
      <c r="FG473" s="50"/>
      <c r="FH473" s="50"/>
      <c r="FI473" s="50"/>
      <c r="FJ473" s="50"/>
      <c r="FK473" s="50"/>
      <c r="FL473" s="50"/>
      <c r="FM473" s="50"/>
      <c r="FN473" s="50"/>
      <c r="FO473" s="50"/>
      <c r="FP473" s="50"/>
      <c r="FQ473" s="50"/>
      <c r="FR473" s="50"/>
      <c r="FS473" s="50"/>
      <c r="FT473" s="50"/>
      <c r="FU473" s="50"/>
      <c r="FV473" s="50"/>
      <c r="FW473" s="50"/>
      <c r="FX473" s="50"/>
      <c r="FY473" s="50"/>
      <c r="FZ473" s="50"/>
      <c r="GA473" s="50"/>
      <c r="GB473" s="50"/>
      <c r="GC473" s="50"/>
      <c r="GD473" s="50"/>
      <c r="GE473" s="50"/>
      <c r="GF473" s="50"/>
      <c r="GG473" s="50"/>
      <c r="GH473" s="50"/>
      <c r="GI473" s="50"/>
      <c r="GJ473" s="50"/>
      <c r="GK473" s="50"/>
      <c r="GL473" s="50"/>
      <c r="GM473" s="50"/>
      <c r="GN473" s="50"/>
      <c r="GO473" s="50"/>
      <c r="GP473" s="50"/>
      <c r="GQ473" s="50"/>
      <c r="GR473" s="50"/>
      <c r="GS473" s="50"/>
      <c r="GT473" s="50"/>
      <c r="GU473" s="50"/>
      <c r="GV473" s="50"/>
      <c r="GW473" s="50"/>
      <c r="GX473" s="50"/>
      <c r="GY473" s="50"/>
      <c r="GZ473" s="50"/>
      <c r="HA473" s="50"/>
      <c r="HB473" s="50"/>
      <c r="HC473" s="50"/>
      <c r="HD473" s="50"/>
      <c r="HE473" s="50"/>
      <c r="HF473" s="50"/>
      <c r="HG473" s="50"/>
      <c r="HH473" s="50"/>
      <c r="HI473" s="50"/>
      <c r="HJ473" s="50"/>
      <c r="HK473" s="50"/>
      <c r="HL473" s="50"/>
      <c r="HM473" s="50"/>
      <c r="HN473" s="50"/>
      <c r="HO473" s="50"/>
      <c r="HP473" s="50"/>
      <c r="HQ473" s="50"/>
      <c r="HR473" s="50"/>
      <c r="HS473" s="50"/>
      <c r="HT473" s="50"/>
      <c r="HU473" s="50"/>
      <c r="HV473" s="50"/>
      <c r="HW473" s="50"/>
      <c r="HX473" s="50"/>
      <c r="HY473" s="50"/>
      <c r="HZ473" s="50"/>
      <c r="IA473" s="50"/>
      <c r="IB473" s="50"/>
      <c r="IC473" s="50"/>
      <c r="ID473" s="50"/>
      <c r="IE473" s="50"/>
      <c r="IF473" s="50"/>
      <c r="IG473" s="50"/>
      <c r="IH473" s="50"/>
      <c r="II473" s="50"/>
      <c r="IJ473" s="50"/>
    </row>
    <row r="474" s="3" customFormat="1" ht="85.5" spans="1:244">
      <c r="A474" s="14">
        <v>471</v>
      </c>
      <c r="B474" s="14" t="s">
        <v>66</v>
      </c>
      <c r="C474" s="15" t="s">
        <v>1246</v>
      </c>
      <c r="D474" s="49" t="s">
        <v>1310</v>
      </c>
      <c r="E474" s="14" t="s">
        <v>23</v>
      </c>
      <c r="F474" s="16" t="s">
        <v>659</v>
      </c>
      <c r="G474" s="16" t="s">
        <v>25</v>
      </c>
      <c r="H474" s="15" t="s">
        <v>26</v>
      </c>
      <c r="I474" s="15">
        <v>130</v>
      </c>
      <c r="J474" s="60" t="s">
        <v>273</v>
      </c>
      <c r="K474" s="22" t="s">
        <v>1312</v>
      </c>
      <c r="L474" s="29" t="s">
        <v>135</v>
      </c>
      <c r="M474" s="49">
        <v>1</v>
      </c>
      <c r="N474" s="16" t="s">
        <v>304</v>
      </c>
      <c r="O474" s="29" t="s">
        <v>31</v>
      </c>
      <c r="P474" s="29"/>
      <c r="Q474" s="29" t="s">
        <v>241</v>
      </c>
      <c r="R474" s="29" t="s">
        <v>45</v>
      </c>
      <c r="S474" s="15" t="s">
        <v>1249</v>
      </c>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c r="AV474" s="50"/>
      <c r="AW474" s="50"/>
      <c r="AX474" s="50"/>
      <c r="AY474" s="50"/>
      <c r="AZ474" s="50"/>
      <c r="BA474" s="50"/>
      <c r="BB474" s="50"/>
      <c r="BC474" s="50"/>
      <c r="BD474" s="50"/>
      <c r="BE474" s="50"/>
      <c r="BF474" s="50"/>
      <c r="BG474" s="50"/>
      <c r="BH474" s="50"/>
      <c r="BI474" s="50"/>
      <c r="BJ474" s="50"/>
      <c r="BK474" s="50"/>
      <c r="BL474" s="50"/>
      <c r="BM474" s="50"/>
      <c r="BN474" s="50"/>
      <c r="BO474" s="50"/>
      <c r="BP474" s="50"/>
      <c r="BQ474" s="50"/>
      <c r="BR474" s="50"/>
      <c r="BS474" s="50"/>
      <c r="BT474" s="50"/>
      <c r="BU474" s="50"/>
      <c r="BV474" s="50"/>
      <c r="BW474" s="50"/>
      <c r="BX474" s="50"/>
      <c r="BY474" s="50"/>
      <c r="BZ474" s="50"/>
      <c r="CA474" s="50"/>
      <c r="CB474" s="50"/>
      <c r="CC474" s="50"/>
      <c r="CD474" s="50"/>
      <c r="CE474" s="50"/>
      <c r="CF474" s="50"/>
      <c r="CG474" s="50"/>
      <c r="CH474" s="50"/>
      <c r="CI474" s="50"/>
      <c r="CJ474" s="50"/>
      <c r="CK474" s="50"/>
      <c r="CL474" s="50"/>
      <c r="CM474" s="50"/>
      <c r="CN474" s="50"/>
      <c r="CO474" s="50"/>
      <c r="CP474" s="50"/>
      <c r="CQ474" s="50"/>
      <c r="CR474" s="50"/>
      <c r="CS474" s="50"/>
      <c r="CT474" s="50"/>
      <c r="CU474" s="50"/>
      <c r="CV474" s="50"/>
      <c r="CW474" s="50"/>
      <c r="CX474" s="50"/>
      <c r="CY474" s="50"/>
      <c r="CZ474" s="50"/>
      <c r="DA474" s="50"/>
      <c r="DB474" s="50"/>
      <c r="DC474" s="50"/>
      <c r="DD474" s="50"/>
      <c r="DE474" s="50"/>
      <c r="DF474" s="50"/>
      <c r="DG474" s="50"/>
      <c r="DH474" s="50"/>
      <c r="DI474" s="50"/>
      <c r="DJ474" s="50"/>
      <c r="DK474" s="50"/>
      <c r="DL474" s="50"/>
      <c r="DM474" s="50"/>
      <c r="DN474" s="50"/>
      <c r="DO474" s="50"/>
      <c r="DP474" s="50"/>
      <c r="DQ474" s="50"/>
      <c r="DR474" s="50"/>
      <c r="DS474" s="50"/>
      <c r="DT474" s="50"/>
      <c r="DU474" s="50"/>
      <c r="DV474" s="50"/>
      <c r="DW474" s="50"/>
      <c r="DX474" s="50"/>
      <c r="DY474" s="50"/>
      <c r="DZ474" s="50"/>
      <c r="EA474" s="50"/>
      <c r="EB474" s="50"/>
      <c r="EC474" s="50"/>
      <c r="ED474" s="50"/>
      <c r="EE474" s="50"/>
      <c r="EF474" s="50"/>
      <c r="EG474" s="50"/>
      <c r="EH474" s="50"/>
      <c r="EI474" s="50"/>
      <c r="EJ474" s="50"/>
      <c r="EK474" s="50"/>
      <c r="EL474" s="50"/>
      <c r="EM474" s="50"/>
      <c r="EN474" s="50"/>
      <c r="EO474" s="50"/>
      <c r="EP474" s="50"/>
      <c r="EQ474" s="50"/>
      <c r="ER474" s="50"/>
      <c r="ES474" s="50"/>
      <c r="ET474" s="50"/>
      <c r="EU474" s="50"/>
      <c r="EV474" s="50"/>
      <c r="EW474" s="50"/>
      <c r="EX474" s="50"/>
      <c r="EY474" s="50"/>
      <c r="EZ474" s="50"/>
      <c r="FA474" s="50"/>
      <c r="FB474" s="50"/>
      <c r="FC474" s="50"/>
      <c r="FD474" s="50"/>
      <c r="FE474" s="50"/>
      <c r="FF474" s="50"/>
      <c r="FG474" s="50"/>
      <c r="FH474" s="50"/>
      <c r="FI474" s="50"/>
      <c r="FJ474" s="50"/>
      <c r="FK474" s="50"/>
      <c r="FL474" s="50"/>
      <c r="FM474" s="50"/>
      <c r="FN474" s="50"/>
      <c r="FO474" s="50"/>
      <c r="FP474" s="50"/>
      <c r="FQ474" s="50"/>
      <c r="FR474" s="50"/>
      <c r="FS474" s="50"/>
      <c r="FT474" s="50"/>
      <c r="FU474" s="50"/>
      <c r="FV474" s="50"/>
      <c r="FW474" s="50"/>
      <c r="FX474" s="50"/>
      <c r="FY474" s="50"/>
      <c r="FZ474" s="50"/>
      <c r="GA474" s="50"/>
      <c r="GB474" s="50"/>
      <c r="GC474" s="50"/>
      <c r="GD474" s="50"/>
      <c r="GE474" s="50"/>
      <c r="GF474" s="50"/>
      <c r="GG474" s="50"/>
      <c r="GH474" s="50"/>
      <c r="GI474" s="50"/>
      <c r="GJ474" s="50"/>
      <c r="GK474" s="50"/>
      <c r="GL474" s="50"/>
      <c r="GM474" s="50"/>
      <c r="GN474" s="50"/>
      <c r="GO474" s="50"/>
      <c r="GP474" s="50"/>
      <c r="GQ474" s="50"/>
      <c r="GR474" s="50"/>
      <c r="GS474" s="50"/>
      <c r="GT474" s="50"/>
      <c r="GU474" s="50"/>
      <c r="GV474" s="50"/>
      <c r="GW474" s="50"/>
      <c r="GX474" s="50"/>
      <c r="GY474" s="50"/>
      <c r="GZ474" s="50"/>
      <c r="HA474" s="50"/>
      <c r="HB474" s="50"/>
      <c r="HC474" s="50"/>
      <c r="HD474" s="50"/>
      <c r="HE474" s="50"/>
      <c r="HF474" s="50"/>
      <c r="HG474" s="50"/>
      <c r="HH474" s="50"/>
      <c r="HI474" s="50"/>
      <c r="HJ474" s="50"/>
      <c r="HK474" s="50"/>
      <c r="HL474" s="50"/>
      <c r="HM474" s="50"/>
      <c r="HN474" s="50"/>
      <c r="HO474" s="50"/>
      <c r="HP474" s="50"/>
      <c r="HQ474" s="50"/>
      <c r="HR474" s="50"/>
      <c r="HS474" s="50"/>
      <c r="HT474" s="50"/>
      <c r="HU474" s="50"/>
      <c r="HV474" s="50"/>
      <c r="HW474" s="50"/>
      <c r="HX474" s="50"/>
      <c r="HY474" s="50"/>
      <c r="HZ474" s="50"/>
      <c r="IA474" s="50"/>
      <c r="IB474" s="50"/>
      <c r="IC474" s="50"/>
      <c r="ID474" s="50"/>
      <c r="IE474" s="50"/>
      <c r="IF474" s="50"/>
      <c r="IG474" s="50"/>
      <c r="IH474" s="50"/>
      <c r="II474" s="50"/>
      <c r="IJ474" s="50"/>
    </row>
    <row r="475" s="3" customFormat="1" ht="85.5" spans="1:244">
      <c r="A475" s="14">
        <v>472</v>
      </c>
      <c r="B475" s="14" t="s">
        <v>66</v>
      </c>
      <c r="C475" s="15" t="s">
        <v>1246</v>
      </c>
      <c r="D475" s="49" t="s">
        <v>1313</v>
      </c>
      <c r="E475" s="14" t="s">
        <v>23</v>
      </c>
      <c r="F475" s="16" t="s">
        <v>250</v>
      </c>
      <c r="G475" s="16" t="s">
        <v>25</v>
      </c>
      <c r="H475" s="15" t="s">
        <v>26</v>
      </c>
      <c r="I475" s="15">
        <v>130</v>
      </c>
      <c r="J475" s="60" t="s">
        <v>277</v>
      </c>
      <c r="K475" s="22" t="s">
        <v>1314</v>
      </c>
      <c r="L475" s="29" t="s">
        <v>135</v>
      </c>
      <c r="M475" s="49">
        <v>1</v>
      </c>
      <c r="N475" s="16" t="s">
        <v>304</v>
      </c>
      <c r="O475" s="29" t="s">
        <v>31</v>
      </c>
      <c r="P475" s="29"/>
      <c r="Q475" s="29" t="s">
        <v>241</v>
      </c>
      <c r="R475" s="15"/>
      <c r="S475" s="15" t="s">
        <v>1249</v>
      </c>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c r="AV475" s="50"/>
      <c r="AW475" s="50"/>
      <c r="AX475" s="50"/>
      <c r="AY475" s="50"/>
      <c r="AZ475" s="50"/>
      <c r="BA475" s="50"/>
      <c r="BB475" s="50"/>
      <c r="BC475" s="50"/>
      <c r="BD475" s="50"/>
      <c r="BE475" s="50"/>
      <c r="BF475" s="50"/>
      <c r="BG475" s="50"/>
      <c r="BH475" s="50"/>
      <c r="BI475" s="50"/>
      <c r="BJ475" s="50"/>
      <c r="BK475" s="50"/>
      <c r="BL475" s="50"/>
      <c r="BM475" s="50"/>
      <c r="BN475" s="50"/>
      <c r="BO475" s="50"/>
      <c r="BP475" s="50"/>
      <c r="BQ475" s="50"/>
      <c r="BR475" s="50"/>
      <c r="BS475" s="50"/>
      <c r="BT475" s="50"/>
      <c r="BU475" s="50"/>
      <c r="BV475" s="50"/>
      <c r="BW475" s="50"/>
      <c r="BX475" s="50"/>
      <c r="BY475" s="50"/>
      <c r="BZ475" s="50"/>
      <c r="CA475" s="50"/>
      <c r="CB475" s="50"/>
      <c r="CC475" s="50"/>
      <c r="CD475" s="50"/>
      <c r="CE475" s="50"/>
      <c r="CF475" s="50"/>
      <c r="CG475" s="50"/>
      <c r="CH475" s="50"/>
      <c r="CI475" s="50"/>
      <c r="CJ475" s="50"/>
      <c r="CK475" s="50"/>
      <c r="CL475" s="50"/>
      <c r="CM475" s="50"/>
      <c r="CN475" s="50"/>
      <c r="CO475" s="50"/>
      <c r="CP475" s="50"/>
      <c r="CQ475" s="50"/>
      <c r="CR475" s="50"/>
      <c r="CS475" s="50"/>
      <c r="CT475" s="50"/>
      <c r="CU475" s="50"/>
      <c r="CV475" s="50"/>
      <c r="CW475" s="50"/>
      <c r="CX475" s="50"/>
      <c r="CY475" s="50"/>
      <c r="CZ475" s="50"/>
      <c r="DA475" s="50"/>
      <c r="DB475" s="50"/>
      <c r="DC475" s="50"/>
      <c r="DD475" s="50"/>
      <c r="DE475" s="50"/>
      <c r="DF475" s="50"/>
      <c r="DG475" s="50"/>
      <c r="DH475" s="50"/>
      <c r="DI475" s="50"/>
      <c r="DJ475" s="50"/>
      <c r="DK475" s="50"/>
      <c r="DL475" s="50"/>
      <c r="DM475" s="50"/>
      <c r="DN475" s="50"/>
      <c r="DO475" s="50"/>
      <c r="DP475" s="50"/>
      <c r="DQ475" s="50"/>
      <c r="DR475" s="50"/>
      <c r="DS475" s="50"/>
      <c r="DT475" s="50"/>
      <c r="DU475" s="50"/>
      <c r="DV475" s="50"/>
      <c r="DW475" s="50"/>
      <c r="DX475" s="50"/>
      <c r="DY475" s="50"/>
      <c r="DZ475" s="50"/>
      <c r="EA475" s="50"/>
      <c r="EB475" s="50"/>
      <c r="EC475" s="50"/>
      <c r="ED475" s="50"/>
      <c r="EE475" s="50"/>
      <c r="EF475" s="50"/>
      <c r="EG475" s="50"/>
      <c r="EH475" s="50"/>
      <c r="EI475" s="50"/>
      <c r="EJ475" s="50"/>
      <c r="EK475" s="50"/>
      <c r="EL475" s="50"/>
      <c r="EM475" s="50"/>
      <c r="EN475" s="50"/>
      <c r="EO475" s="50"/>
      <c r="EP475" s="50"/>
      <c r="EQ475" s="50"/>
      <c r="ER475" s="50"/>
      <c r="ES475" s="50"/>
      <c r="ET475" s="50"/>
      <c r="EU475" s="50"/>
      <c r="EV475" s="50"/>
      <c r="EW475" s="50"/>
      <c r="EX475" s="50"/>
      <c r="EY475" s="50"/>
      <c r="EZ475" s="50"/>
      <c r="FA475" s="50"/>
      <c r="FB475" s="50"/>
      <c r="FC475" s="50"/>
      <c r="FD475" s="50"/>
      <c r="FE475" s="50"/>
      <c r="FF475" s="50"/>
      <c r="FG475" s="50"/>
      <c r="FH475" s="50"/>
      <c r="FI475" s="50"/>
      <c r="FJ475" s="50"/>
      <c r="FK475" s="50"/>
      <c r="FL475" s="50"/>
      <c r="FM475" s="50"/>
      <c r="FN475" s="50"/>
      <c r="FO475" s="50"/>
      <c r="FP475" s="50"/>
      <c r="FQ475" s="50"/>
      <c r="FR475" s="50"/>
      <c r="FS475" s="50"/>
      <c r="FT475" s="50"/>
      <c r="FU475" s="50"/>
      <c r="FV475" s="50"/>
      <c r="FW475" s="50"/>
      <c r="FX475" s="50"/>
      <c r="FY475" s="50"/>
      <c r="FZ475" s="50"/>
      <c r="GA475" s="50"/>
      <c r="GB475" s="50"/>
      <c r="GC475" s="50"/>
      <c r="GD475" s="50"/>
      <c r="GE475" s="50"/>
      <c r="GF475" s="50"/>
      <c r="GG475" s="50"/>
      <c r="GH475" s="50"/>
      <c r="GI475" s="50"/>
      <c r="GJ475" s="50"/>
      <c r="GK475" s="50"/>
      <c r="GL475" s="50"/>
      <c r="GM475" s="50"/>
      <c r="GN475" s="50"/>
      <c r="GO475" s="50"/>
      <c r="GP475" s="50"/>
      <c r="GQ475" s="50"/>
      <c r="GR475" s="50"/>
      <c r="GS475" s="50"/>
      <c r="GT475" s="50"/>
      <c r="GU475" s="50"/>
      <c r="GV475" s="50"/>
      <c r="GW475" s="50"/>
      <c r="GX475" s="50"/>
      <c r="GY475" s="50"/>
      <c r="GZ475" s="50"/>
      <c r="HA475" s="50"/>
      <c r="HB475" s="50"/>
      <c r="HC475" s="50"/>
      <c r="HD475" s="50"/>
      <c r="HE475" s="50"/>
      <c r="HF475" s="50"/>
      <c r="HG475" s="50"/>
      <c r="HH475" s="50"/>
      <c r="HI475" s="50"/>
      <c r="HJ475" s="50"/>
      <c r="HK475" s="50"/>
      <c r="HL475" s="50"/>
      <c r="HM475" s="50"/>
      <c r="HN475" s="50"/>
      <c r="HO475" s="50"/>
      <c r="HP475" s="50"/>
      <c r="HQ475" s="50"/>
      <c r="HR475" s="50"/>
      <c r="HS475" s="50"/>
      <c r="HT475" s="50"/>
      <c r="HU475" s="50"/>
      <c r="HV475" s="50"/>
      <c r="HW475" s="50"/>
      <c r="HX475" s="50"/>
      <c r="HY475" s="50"/>
      <c r="HZ475" s="50"/>
      <c r="IA475" s="50"/>
      <c r="IB475" s="50"/>
      <c r="IC475" s="50"/>
      <c r="ID475" s="50"/>
      <c r="IE475" s="50"/>
      <c r="IF475" s="50"/>
      <c r="IG475" s="50"/>
      <c r="IH475" s="50"/>
      <c r="II475" s="50"/>
      <c r="IJ475" s="50"/>
    </row>
    <row r="476" s="3" customFormat="1" ht="85.5" spans="1:244">
      <c r="A476" s="14">
        <v>473</v>
      </c>
      <c r="B476" s="14" t="s">
        <v>66</v>
      </c>
      <c r="C476" s="15" t="s">
        <v>1246</v>
      </c>
      <c r="D476" s="49" t="s">
        <v>1313</v>
      </c>
      <c r="E476" s="14" t="s">
        <v>23</v>
      </c>
      <c r="F476" s="16" t="s">
        <v>1302</v>
      </c>
      <c r="G476" s="16" t="s">
        <v>25</v>
      </c>
      <c r="H476" s="15" t="s">
        <v>26</v>
      </c>
      <c r="I476" s="15">
        <v>130</v>
      </c>
      <c r="J476" s="60" t="s">
        <v>282</v>
      </c>
      <c r="K476" s="22" t="s">
        <v>1315</v>
      </c>
      <c r="L476" s="29" t="s">
        <v>135</v>
      </c>
      <c r="M476" s="49">
        <v>1</v>
      </c>
      <c r="N476" s="16" t="s">
        <v>304</v>
      </c>
      <c r="O476" s="29" t="s">
        <v>31</v>
      </c>
      <c r="P476" s="29"/>
      <c r="Q476" s="29" t="s">
        <v>241</v>
      </c>
      <c r="R476" s="29" t="s">
        <v>45</v>
      </c>
      <c r="S476" s="15" t="s">
        <v>1249</v>
      </c>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c r="BL476" s="50"/>
      <c r="BM476" s="50"/>
      <c r="BN476" s="50"/>
      <c r="BO476" s="50"/>
      <c r="BP476" s="50"/>
      <c r="BQ476" s="50"/>
      <c r="BR476" s="50"/>
      <c r="BS476" s="50"/>
      <c r="BT476" s="50"/>
      <c r="BU476" s="50"/>
      <c r="BV476" s="50"/>
      <c r="BW476" s="50"/>
      <c r="BX476" s="50"/>
      <c r="BY476" s="50"/>
      <c r="BZ476" s="50"/>
      <c r="CA476" s="50"/>
      <c r="CB476" s="50"/>
      <c r="CC476" s="50"/>
      <c r="CD476" s="50"/>
      <c r="CE476" s="50"/>
      <c r="CF476" s="50"/>
      <c r="CG476" s="50"/>
      <c r="CH476" s="50"/>
      <c r="CI476" s="50"/>
      <c r="CJ476" s="50"/>
      <c r="CK476" s="50"/>
      <c r="CL476" s="50"/>
      <c r="CM476" s="50"/>
      <c r="CN476" s="50"/>
      <c r="CO476" s="50"/>
      <c r="CP476" s="50"/>
      <c r="CQ476" s="50"/>
      <c r="CR476" s="50"/>
      <c r="CS476" s="50"/>
      <c r="CT476" s="50"/>
      <c r="CU476" s="50"/>
      <c r="CV476" s="50"/>
      <c r="CW476" s="50"/>
      <c r="CX476" s="50"/>
      <c r="CY476" s="50"/>
      <c r="CZ476" s="50"/>
      <c r="DA476" s="50"/>
      <c r="DB476" s="50"/>
      <c r="DC476" s="50"/>
      <c r="DD476" s="50"/>
      <c r="DE476" s="50"/>
      <c r="DF476" s="50"/>
      <c r="DG476" s="50"/>
      <c r="DH476" s="50"/>
      <c r="DI476" s="50"/>
      <c r="DJ476" s="50"/>
      <c r="DK476" s="50"/>
      <c r="DL476" s="50"/>
      <c r="DM476" s="50"/>
      <c r="DN476" s="50"/>
      <c r="DO476" s="50"/>
      <c r="DP476" s="50"/>
      <c r="DQ476" s="50"/>
      <c r="DR476" s="50"/>
      <c r="DS476" s="50"/>
      <c r="DT476" s="50"/>
      <c r="DU476" s="50"/>
      <c r="DV476" s="50"/>
      <c r="DW476" s="50"/>
      <c r="DX476" s="50"/>
      <c r="DY476" s="50"/>
      <c r="DZ476" s="50"/>
      <c r="EA476" s="50"/>
      <c r="EB476" s="50"/>
      <c r="EC476" s="50"/>
      <c r="ED476" s="50"/>
      <c r="EE476" s="50"/>
      <c r="EF476" s="50"/>
      <c r="EG476" s="50"/>
      <c r="EH476" s="50"/>
      <c r="EI476" s="50"/>
      <c r="EJ476" s="50"/>
      <c r="EK476" s="50"/>
      <c r="EL476" s="50"/>
      <c r="EM476" s="50"/>
      <c r="EN476" s="50"/>
      <c r="EO476" s="50"/>
      <c r="EP476" s="50"/>
      <c r="EQ476" s="50"/>
      <c r="ER476" s="50"/>
      <c r="ES476" s="50"/>
      <c r="ET476" s="50"/>
      <c r="EU476" s="50"/>
      <c r="EV476" s="50"/>
      <c r="EW476" s="50"/>
      <c r="EX476" s="50"/>
      <c r="EY476" s="50"/>
      <c r="EZ476" s="50"/>
      <c r="FA476" s="50"/>
      <c r="FB476" s="50"/>
      <c r="FC476" s="50"/>
      <c r="FD476" s="50"/>
      <c r="FE476" s="50"/>
      <c r="FF476" s="50"/>
      <c r="FG476" s="50"/>
      <c r="FH476" s="50"/>
      <c r="FI476" s="50"/>
      <c r="FJ476" s="50"/>
      <c r="FK476" s="50"/>
      <c r="FL476" s="50"/>
      <c r="FM476" s="50"/>
      <c r="FN476" s="50"/>
      <c r="FO476" s="50"/>
      <c r="FP476" s="50"/>
      <c r="FQ476" s="50"/>
      <c r="FR476" s="50"/>
      <c r="FS476" s="50"/>
      <c r="FT476" s="50"/>
      <c r="FU476" s="50"/>
      <c r="FV476" s="50"/>
      <c r="FW476" s="50"/>
      <c r="FX476" s="50"/>
      <c r="FY476" s="50"/>
      <c r="FZ476" s="50"/>
      <c r="GA476" s="50"/>
      <c r="GB476" s="50"/>
      <c r="GC476" s="50"/>
      <c r="GD476" s="50"/>
      <c r="GE476" s="50"/>
      <c r="GF476" s="50"/>
      <c r="GG476" s="50"/>
      <c r="GH476" s="50"/>
      <c r="GI476" s="50"/>
      <c r="GJ476" s="50"/>
      <c r="GK476" s="50"/>
      <c r="GL476" s="50"/>
      <c r="GM476" s="50"/>
      <c r="GN476" s="50"/>
      <c r="GO476" s="50"/>
      <c r="GP476" s="50"/>
      <c r="GQ476" s="50"/>
      <c r="GR476" s="50"/>
      <c r="GS476" s="50"/>
      <c r="GT476" s="50"/>
      <c r="GU476" s="50"/>
      <c r="GV476" s="50"/>
      <c r="GW476" s="50"/>
      <c r="GX476" s="50"/>
      <c r="GY476" s="50"/>
      <c r="GZ476" s="50"/>
      <c r="HA476" s="50"/>
      <c r="HB476" s="50"/>
      <c r="HC476" s="50"/>
      <c r="HD476" s="50"/>
      <c r="HE476" s="50"/>
      <c r="HF476" s="50"/>
      <c r="HG476" s="50"/>
      <c r="HH476" s="50"/>
      <c r="HI476" s="50"/>
      <c r="HJ476" s="50"/>
      <c r="HK476" s="50"/>
      <c r="HL476" s="50"/>
      <c r="HM476" s="50"/>
      <c r="HN476" s="50"/>
      <c r="HO476" s="50"/>
      <c r="HP476" s="50"/>
      <c r="HQ476" s="50"/>
      <c r="HR476" s="50"/>
      <c r="HS476" s="50"/>
      <c r="HT476" s="50"/>
      <c r="HU476" s="50"/>
      <c r="HV476" s="50"/>
      <c r="HW476" s="50"/>
      <c r="HX476" s="50"/>
      <c r="HY476" s="50"/>
      <c r="HZ476" s="50"/>
      <c r="IA476" s="50"/>
      <c r="IB476" s="50"/>
      <c r="IC476" s="50"/>
      <c r="ID476" s="50"/>
      <c r="IE476" s="50"/>
      <c r="IF476" s="50"/>
      <c r="IG476" s="50"/>
      <c r="IH476" s="50"/>
      <c r="II476" s="50"/>
      <c r="IJ476" s="50"/>
    </row>
    <row r="477" s="3" customFormat="1" ht="85.5" spans="1:244">
      <c r="A477" s="14">
        <v>474</v>
      </c>
      <c r="B477" s="14" t="s">
        <v>66</v>
      </c>
      <c r="C477" s="15" t="s">
        <v>1246</v>
      </c>
      <c r="D477" s="49" t="s">
        <v>1316</v>
      </c>
      <c r="E477" s="14" t="s">
        <v>23</v>
      </c>
      <c r="F477" s="16" t="s">
        <v>651</v>
      </c>
      <c r="G477" s="16" t="s">
        <v>25</v>
      </c>
      <c r="H477" s="15" t="s">
        <v>26</v>
      </c>
      <c r="I477" s="15">
        <v>130</v>
      </c>
      <c r="J477" s="60" t="s">
        <v>285</v>
      </c>
      <c r="K477" s="22" t="s">
        <v>1317</v>
      </c>
      <c r="L477" s="29" t="s">
        <v>135</v>
      </c>
      <c r="M477" s="49">
        <v>1</v>
      </c>
      <c r="N477" s="16" t="s">
        <v>304</v>
      </c>
      <c r="O477" s="29" t="s">
        <v>31</v>
      </c>
      <c r="P477" s="29"/>
      <c r="Q477" s="29" t="s">
        <v>241</v>
      </c>
      <c r="R477" s="29" t="s">
        <v>45</v>
      </c>
      <c r="S477" s="15" t="s">
        <v>1249</v>
      </c>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c r="AV477" s="50"/>
      <c r="AW477" s="50"/>
      <c r="AX477" s="50"/>
      <c r="AY477" s="50"/>
      <c r="AZ477" s="50"/>
      <c r="BA477" s="50"/>
      <c r="BB477" s="50"/>
      <c r="BC477" s="50"/>
      <c r="BD477" s="50"/>
      <c r="BE477" s="50"/>
      <c r="BF477" s="50"/>
      <c r="BG477" s="50"/>
      <c r="BH477" s="50"/>
      <c r="BI477" s="50"/>
      <c r="BJ477" s="50"/>
      <c r="BK477" s="50"/>
      <c r="BL477" s="50"/>
      <c r="BM477" s="50"/>
      <c r="BN477" s="50"/>
      <c r="BO477" s="50"/>
      <c r="BP477" s="50"/>
      <c r="BQ477" s="50"/>
      <c r="BR477" s="50"/>
      <c r="BS477" s="50"/>
      <c r="BT477" s="50"/>
      <c r="BU477" s="50"/>
      <c r="BV477" s="50"/>
      <c r="BW477" s="50"/>
      <c r="BX477" s="50"/>
      <c r="BY477" s="50"/>
      <c r="BZ477" s="50"/>
      <c r="CA477" s="50"/>
      <c r="CB477" s="50"/>
      <c r="CC477" s="50"/>
      <c r="CD477" s="50"/>
      <c r="CE477" s="50"/>
      <c r="CF477" s="50"/>
      <c r="CG477" s="50"/>
      <c r="CH477" s="50"/>
      <c r="CI477" s="50"/>
      <c r="CJ477" s="50"/>
      <c r="CK477" s="50"/>
      <c r="CL477" s="50"/>
      <c r="CM477" s="50"/>
      <c r="CN477" s="50"/>
      <c r="CO477" s="50"/>
      <c r="CP477" s="50"/>
      <c r="CQ477" s="50"/>
      <c r="CR477" s="50"/>
      <c r="CS477" s="50"/>
      <c r="CT477" s="50"/>
      <c r="CU477" s="50"/>
      <c r="CV477" s="50"/>
      <c r="CW477" s="50"/>
      <c r="CX477" s="50"/>
      <c r="CY477" s="50"/>
      <c r="CZ477" s="50"/>
      <c r="DA477" s="50"/>
      <c r="DB477" s="50"/>
      <c r="DC477" s="50"/>
      <c r="DD477" s="50"/>
      <c r="DE477" s="50"/>
      <c r="DF477" s="50"/>
      <c r="DG477" s="50"/>
      <c r="DH477" s="50"/>
      <c r="DI477" s="50"/>
      <c r="DJ477" s="50"/>
      <c r="DK477" s="50"/>
      <c r="DL477" s="50"/>
      <c r="DM477" s="50"/>
      <c r="DN477" s="50"/>
      <c r="DO477" s="50"/>
      <c r="DP477" s="50"/>
      <c r="DQ477" s="50"/>
      <c r="DR477" s="50"/>
      <c r="DS477" s="50"/>
      <c r="DT477" s="50"/>
      <c r="DU477" s="50"/>
      <c r="DV477" s="50"/>
      <c r="DW477" s="50"/>
      <c r="DX477" s="50"/>
      <c r="DY477" s="50"/>
      <c r="DZ477" s="50"/>
      <c r="EA477" s="50"/>
      <c r="EB477" s="50"/>
      <c r="EC477" s="50"/>
      <c r="ED477" s="50"/>
      <c r="EE477" s="50"/>
      <c r="EF477" s="50"/>
      <c r="EG477" s="50"/>
      <c r="EH477" s="50"/>
      <c r="EI477" s="50"/>
      <c r="EJ477" s="50"/>
      <c r="EK477" s="50"/>
      <c r="EL477" s="50"/>
      <c r="EM477" s="50"/>
      <c r="EN477" s="50"/>
      <c r="EO477" s="50"/>
      <c r="EP477" s="50"/>
      <c r="EQ477" s="50"/>
      <c r="ER477" s="50"/>
      <c r="ES477" s="50"/>
      <c r="ET477" s="50"/>
      <c r="EU477" s="50"/>
      <c r="EV477" s="50"/>
      <c r="EW477" s="50"/>
      <c r="EX477" s="50"/>
      <c r="EY477" s="50"/>
      <c r="EZ477" s="50"/>
      <c r="FA477" s="50"/>
      <c r="FB477" s="50"/>
      <c r="FC477" s="50"/>
      <c r="FD477" s="50"/>
      <c r="FE477" s="50"/>
      <c r="FF477" s="50"/>
      <c r="FG477" s="50"/>
      <c r="FH477" s="50"/>
      <c r="FI477" s="50"/>
      <c r="FJ477" s="50"/>
      <c r="FK477" s="50"/>
      <c r="FL477" s="50"/>
      <c r="FM477" s="50"/>
      <c r="FN477" s="50"/>
      <c r="FO477" s="50"/>
      <c r="FP477" s="50"/>
      <c r="FQ477" s="50"/>
      <c r="FR477" s="50"/>
      <c r="FS477" s="50"/>
      <c r="FT477" s="50"/>
      <c r="FU477" s="50"/>
      <c r="FV477" s="50"/>
      <c r="FW477" s="50"/>
      <c r="FX477" s="50"/>
      <c r="FY477" s="50"/>
      <c r="FZ477" s="50"/>
      <c r="GA477" s="50"/>
      <c r="GB477" s="50"/>
      <c r="GC477" s="50"/>
      <c r="GD477" s="50"/>
      <c r="GE477" s="50"/>
      <c r="GF477" s="50"/>
      <c r="GG477" s="50"/>
      <c r="GH477" s="50"/>
      <c r="GI477" s="50"/>
      <c r="GJ477" s="50"/>
      <c r="GK477" s="50"/>
      <c r="GL477" s="50"/>
      <c r="GM477" s="50"/>
      <c r="GN477" s="50"/>
      <c r="GO477" s="50"/>
      <c r="GP477" s="50"/>
      <c r="GQ477" s="50"/>
      <c r="GR477" s="50"/>
      <c r="GS477" s="50"/>
      <c r="GT477" s="50"/>
      <c r="GU477" s="50"/>
      <c r="GV477" s="50"/>
      <c r="GW477" s="50"/>
      <c r="GX477" s="50"/>
      <c r="GY477" s="50"/>
      <c r="GZ477" s="50"/>
      <c r="HA477" s="50"/>
      <c r="HB477" s="50"/>
      <c r="HC477" s="50"/>
      <c r="HD477" s="50"/>
      <c r="HE477" s="50"/>
      <c r="HF477" s="50"/>
      <c r="HG477" s="50"/>
      <c r="HH477" s="50"/>
      <c r="HI477" s="50"/>
      <c r="HJ477" s="50"/>
      <c r="HK477" s="50"/>
      <c r="HL477" s="50"/>
      <c r="HM477" s="50"/>
      <c r="HN477" s="50"/>
      <c r="HO477" s="50"/>
      <c r="HP477" s="50"/>
      <c r="HQ477" s="50"/>
      <c r="HR477" s="50"/>
      <c r="HS477" s="50"/>
      <c r="HT477" s="50"/>
      <c r="HU477" s="50"/>
      <c r="HV477" s="50"/>
      <c r="HW477" s="50"/>
      <c r="HX477" s="50"/>
      <c r="HY477" s="50"/>
      <c r="HZ477" s="50"/>
      <c r="IA477" s="50"/>
      <c r="IB477" s="50"/>
      <c r="IC477" s="50"/>
      <c r="ID477" s="50"/>
      <c r="IE477" s="50"/>
      <c r="IF477" s="50"/>
      <c r="IG477" s="50"/>
      <c r="IH477" s="50"/>
      <c r="II477" s="50"/>
      <c r="IJ477" s="50"/>
    </row>
    <row r="478" s="3" customFormat="1" ht="85.5" spans="1:244">
      <c r="A478" s="14">
        <v>475</v>
      </c>
      <c r="B478" s="14" t="s">
        <v>66</v>
      </c>
      <c r="C478" s="15" t="s">
        <v>1246</v>
      </c>
      <c r="D478" s="49" t="s">
        <v>1316</v>
      </c>
      <c r="E478" s="14" t="s">
        <v>23</v>
      </c>
      <c r="F478" s="16" t="s">
        <v>242</v>
      </c>
      <c r="G478" s="16" t="s">
        <v>25</v>
      </c>
      <c r="H478" s="15" t="s">
        <v>26</v>
      </c>
      <c r="I478" s="15">
        <v>130</v>
      </c>
      <c r="J478" s="60" t="s">
        <v>290</v>
      </c>
      <c r="K478" s="22" t="s">
        <v>1318</v>
      </c>
      <c r="L478" s="29" t="s">
        <v>135</v>
      </c>
      <c r="M478" s="49">
        <v>1</v>
      </c>
      <c r="N478" s="16" t="s">
        <v>304</v>
      </c>
      <c r="O478" s="29" t="s">
        <v>31</v>
      </c>
      <c r="P478" s="29"/>
      <c r="Q478" s="29" t="s">
        <v>241</v>
      </c>
      <c r="R478" s="15"/>
      <c r="S478" s="15" t="s">
        <v>1249</v>
      </c>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c r="BN478" s="50"/>
      <c r="BO478" s="50"/>
      <c r="BP478" s="50"/>
      <c r="BQ478" s="50"/>
      <c r="BR478" s="50"/>
      <c r="BS478" s="50"/>
      <c r="BT478" s="50"/>
      <c r="BU478" s="50"/>
      <c r="BV478" s="50"/>
      <c r="BW478" s="50"/>
      <c r="BX478" s="50"/>
      <c r="BY478" s="50"/>
      <c r="BZ478" s="50"/>
      <c r="CA478" s="50"/>
      <c r="CB478" s="50"/>
      <c r="CC478" s="50"/>
      <c r="CD478" s="50"/>
      <c r="CE478" s="50"/>
      <c r="CF478" s="50"/>
      <c r="CG478" s="50"/>
      <c r="CH478" s="50"/>
      <c r="CI478" s="50"/>
      <c r="CJ478" s="50"/>
      <c r="CK478" s="50"/>
      <c r="CL478" s="50"/>
      <c r="CM478" s="50"/>
      <c r="CN478" s="50"/>
      <c r="CO478" s="50"/>
      <c r="CP478" s="50"/>
      <c r="CQ478" s="50"/>
      <c r="CR478" s="50"/>
      <c r="CS478" s="50"/>
      <c r="CT478" s="50"/>
      <c r="CU478" s="50"/>
      <c r="CV478" s="50"/>
      <c r="CW478" s="50"/>
      <c r="CX478" s="50"/>
      <c r="CY478" s="50"/>
      <c r="CZ478" s="50"/>
      <c r="DA478" s="50"/>
      <c r="DB478" s="50"/>
      <c r="DC478" s="50"/>
      <c r="DD478" s="50"/>
      <c r="DE478" s="50"/>
      <c r="DF478" s="50"/>
      <c r="DG478" s="50"/>
      <c r="DH478" s="50"/>
      <c r="DI478" s="50"/>
      <c r="DJ478" s="50"/>
      <c r="DK478" s="50"/>
      <c r="DL478" s="50"/>
      <c r="DM478" s="50"/>
      <c r="DN478" s="50"/>
      <c r="DO478" s="50"/>
      <c r="DP478" s="50"/>
      <c r="DQ478" s="50"/>
      <c r="DR478" s="50"/>
      <c r="DS478" s="50"/>
      <c r="DT478" s="50"/>
      <c r="DU478" s="50"/>
      <c r="DV478" s="50"/>
      <c r="DW478" s="50"/>
      <c r="DX478" s="50"/>
      <c r="DY478" s="50"/>
      <c r="DZ478" s="50"/>
      <c r="EA478" s="50"/>
      <c r="EB478" s="50"/>
      <c r="EC478" s="50"/>
      <c r="ED478" s="50"/>
      <c r="EE478" s="50"/>
      <c r="EF478" s="50"/>
      <c r="EG478" s="50"/>
      <c r="EH478" s="50"/>
      <c r="EI478" s="50"/>
      <c r="EJ478" s="50"/>
      <c r="EK478" s="50"/>
      <c r="EL478" s="50"/>
      <c r="EM478" s="50"/>
      <c r="EN478" s="50"/>
      <c r="EO478" s="50"/>
      <c r="EP478" s="50"/>
      <c r="EQ478" s="50"/>
      <c r="ER478" s="50"/>
      <c r="ES478" s="50"/>
      <c r="ET478" s="50"/>
      <c r="EU478" s="50"/>
      <c r="EV478" s="50"/>
      <c r="EW478" s="50"/>
      <c r="EX478" s="50"/>
      <c r="EY478" s="50"/>
      <c r="EZ478" s="50"/>
      <c r="FA478" s="50"/>
      <c r="FB478" s="50"/>
      <c r="FC478" s="50"/>
      <c r="FD478" s="50"/>
      <c r="FE478" s="50"/>
      <c r="FF478" s="50"/>
      <c r="FG478" s="50"/>
      <c r="FH478" s="50"/>
      <c r="FI478" s="50"/>
      <c r="FJ478" s="50"/>
      <c r="FK478" s="50"/>
      <c r="FL478" s="50"/>
      <c r="FM478" s="50"/>
      <c r="FN478" s="50"/>
      <c r="FO478" s="50"/>
      <c r="FP478" s="50"/>
      <c r="FQ478" s="50"/>
      <c r="FR478" s="50"/>
      <c r="FS478" s="50"/>
      <c r="FT478" s="50"/>
      <c r="FU478" s="50"/>
      <c r="FV478" s="50"/>
      <c r="FW478" s="50"/>
      <c r="FX478" s="50"/>
      <c r="FY478" s="50"/>
      <c r="FZ478" s="50"/>
      <c r="GA478" s="50"/>
      <c r="GB478" s="50"/>
      <c r="GC478" s="50"/>
      <c r="GD478" s="50"/>
      <c r="GE478" s="50"/>
      <c r="GF478" s="50"/>
      <c r="GG478" s="50"/>
      <c r="GH478" s="50"/>
      <c r="GI478" s="50"/>
      <c r="GJ478" s="50"/>
      <c r="GK478" s="50"/>
      <c r="GL478" s="50"/>
      <c r="GM478" s="50"/>
      <c r="GN478" s="50"/>
      <c r="GO478" s="50"/>
      <c r="GP478" s="50"/>
      <c r="GQ478" s="50"/>
      <c r="GR478" s="50"/>
      <c r="GS478" s="50"/>
      <c r="GT478" s="50"/>
      <c r="GU478" s="50"/>
      <c r="GV478" s="50"/>
      <c r="GW478" s="50"/>
      <c r="GX478" s="50"/>
      <c r="GY478" s="50"/>
      <c r="GZ478" s="50"/>
      <c r="HA478" s="50"/>
      <c r="HB478" s="50"/>
      <c r="HC478" s="50"/>
      <c r="HD478" s="50"/>
      <c r="HE478" s="50"/>
      <c r="HF478" s="50"/>
      <c r="HG478" s="50"/>
      <c r="HH478" s="50"/>
      <c r="HI478" s="50"/>
      <c r="HJ478" s="50"/>
      <c r="HK478" s="50"/>
      <c r="HL478" s="50"/>
      <c r="HM478" s="50"/>
      <c r="HN478" s="50"/>
      <c r="HO478" s="50"/>
      <c r="HP478" s="50"/>
      <c r="HQ478" s="50"/>
      <c r="HR478" s="50"/>
      <c r="HS478" s="50"/>
      <c r="HT478" s="50"/>
      <c r="HU478" s="50"/>
      <c r="HV478" s="50"/>
      <c r="HW478" s="50"/>
      <c r="HX478" s="50"/>
      <c r="HY478" s="50"/>
      <c r="HZ478" s="50"/>
      <c r="IA478" s="50"/>
      <c r="IB478" s="50"/>
      <c r="IC478" s="50"/>
      <c r="ID478" s="50"/>
      <c r="IE478" s="50"/>
      <c r="IF478" s="50"/>
      <c r="IG478" s="50"/>
      <c r="IH478" s="50"/>
      <c r="II478" s="50"/>
      <c r="IJ478" s="50"/>
    </row>
    <row r="479" s="3" customFormat="1" ht="85.5" spans="1:244">
      <c r="A479" s="14">
        <v>476</v>
      </c>
      <c r="B479" s="14" t="s">
        <v>66</v>
      </c>
      <c r="C479" s="15" t="s">
        <v>1246</v>
      </c>
      <c r="D479" s="49" t="s">
        <v>1316</v>
      </c>
      <c r="E479" s="14" t="s">
        <v>23</v>
      </c>
      <c r="F479" s="16" t="s">
        <v>1319</v>
      </c>
      <c r="G479" s="16" t="s">
        <v>25</v>
      </c>
      <c r="H479" s="15" t="s">
        <v>26</v>
      </c>
      <c r="I479" s="15">
        <v>130</v>
      </c>
      <c r="J479" s="60" t="s">
        <v>297</v>
      </c>
      <c r="K479" s="22" t="s">
        <v>1320</v>
      </c>
      <c r="L479" s="29" t="s">
        <v>135</v>
      </c>
      <c r="M479" s="49">
        <v>1</v>
      </c>
      <c r="N479" s="16" t="s">
        <v>304</v>
      </c>
      <c r="O479" s="29" t="s">
        <v>31</v>
      </c>
      <c r="P479" s="29"/>
      <c r="Q479" s="29" t="s">
        <v>241</v>
      </c>
      <c r="R479" s="29"/>
      <c r="S479" s="15" t="s">
        <v>1249</v>
      </c>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c r="BL479" s="50"/>
      <c r="BM479" s="50"/>
      <c r="BN479" s="50"/>
      <c r="BO479" s="50"/>
      <c r="BP479" s="50"/>
      <c r="BQ479" s="50"/>
      <c r="BR479" s="50"/>
      <c r="BS479" s="50"/>
      <c r="BT479" s="50"/>
      <c r="BU479" s="50"/>
      <c r="BV479" s="50"/>
      <c r="BW479" s="50"/>
      <c r="BX479" s="50"/>
      <c r="BY479" s="50"/>
      <c r="BZ479" s="50"/>
      <c r="CA479" s="50"/>
      <c r="CB479" s="50"/>
      <c r="CC479" s="50"/>
      <c r="CD479" s="50"/>
      <c r="CE479" s="50"/>
      <c r="CF479" s="50"/>
      <c r="CG479" s="50"/>
      <c r="CH479" s="50"/>
      <c r="CI479" s="50"/>
      <c r="CJ479" s="50"/>
      <c r="CK479" s="50"/>
      <c r="CL479" s="50"/>
      <c r="CM479" s="50"/>
      <c r="CN479" s="50"/>
      <c r="CO479" s="50"/>
      <c r="CP479" s="50"/>
      <c r="CQ479" s="50"/>
      <c r="CR479" s="50"/>
      <c r="CS479" s="50"/>
      <c r="CT479" s="50"/>
      <c r="CU479" s="50"/>
      <c r="CV479" s="50"/>
      <c r="CW479" s="50"/>
      <c r="CX479" s="50"/>
      <c r="CY479" s="50"/>
      <c r="CZ479" s="50"/>
      <c r="DA479" s="50"/>
      <c r="DB479" s="50"/>
      <c r="DC479" s="50"/>
      <c r="DD479" s="50"/>
      <c r="DE479" s="50"/>
      <c r="DF479" s="50"/>
      <c r="DG479" s="50"/>
      <c r="DH479" s="50"/>
      <c r="DI479" s="50"/>
      <c r="DJ479" s="50"/>
      <c r="DK479" s="50"/>
      <c r="DL479" s="50"/>
      <c r="DM479" s="50"/>
      <c r="DN479" s="50"/>
      <c r="DO479" s="50"/>
      <c r="DP479" s="50"/>
      <c r="DQ479" s="50"/>
      <c r="DR479" s="50"/>
      <c r="DS479" s="50"/>
      <c r="DT479" s="50"/>
      <c r="DU479" s="50"/>
      <c r="DV479" s="50"/>
      <c r="DW479" s="50"/>
      <c r="DX479" s="50"/>
      <c r="DY479" s="50"/>
      <c r="DZ479" s="50"/>
      <c r="EA479" s="50"/>
      <c r="EB479" s="50"/>
      <c r="EC479" s="50"/>
      <c r="ED479" s="50"/>
      <c r="EE479" s="50"/>
      <c r="EF479" s="50"/>
      <c r="EG479" s="50"/>
      <c r="EH479" s="50"/>
      <c r="EI479" s="50"/>
      <c r="EJ479" s="50"/>
      <c r="EK479" s="50"/>
      <c r="EL479" s="50"/>
      <c r="EM479" s="50"/>
      <c r="EN479" s="50"/>
      <c r="EO479" s="50"/>
      <c r="EP479" s="50"/>
      <c r="EQ479" s="50"/>
      <c r="ER479" s="50"/>
      <c r="ES479" s="50"/>
      <c r="ET479" s="50"/>
      <c r="EU479" s="50"/>
      <c r="EV479" s="50"/>
      <c r="EW479" s="50"/>
      <c r="EX479" s="50"/>
      <c r="EY479" s="50"/>
      <c r="EZ479" s="50"/>
      <c r="FA479" s="50"/>
      <c r="FB479" s="50"/>
      <c r="FC479" s="50"/>
      <c r="FD479" s="50"/>
      <c r="FE479" s="50"/>
      <c r="FF479" s="50"/>
      <c r="FG479" s="50"/>
      <c r="FH479" s="50"/>
      <c r="FI479" s="50"/>
      <c r="FJ479" s="50"/>
      <c r="FK479" s="50"/>
      <c r="FL479" s="50"/>
      <c r="FM479" s="50"/>
      <c r="FN479" s="50"/>
      <c r="FO479" s="50"/>
      <c r="FP479" s="50"/>
      <c r="FQ479" s="50"/>
      <c r="FR479" s="50"/>
      <c r="FS479" s="50"/>
      <c r="FT479" s="50"/>
      <c r="FU479" s="50"/>
      <c r="FV479" s="50"/>
      <c r="FW479" s="50"/>
      <c r="FX479" s="50"/>
      <c r="FY479" s="50"/>
      <c r="FZ479" s="50"/>
      <c r="GA479" s="50"/>
      <c r="GB479" s="50"/>
      <c r="GC479" s="50"/>
      <c r="GD479" s="50"/>
      <c r="GE479" s="50"/>
      <c r="GF479" s="50"/>
      <c r="GG479" s="50"/>
      <c r="GH479" s="50"/>
      <c r="GI479" s="50"/>
      <c r="GJ479" s="50"/>
      <c r="GK479" s="50"/>
      <c r="GL479" s="50"/>
      <c r="GM479" s="50"/>
      <c r="GN479" s="50"/>
      <c r="GO479" s="50"/>
      <c r="GP479" s="50"/>
      <c r="GQ479" s="50"/>
      <c r="GR479" s="50"/>
      <c r="GS479" s="50"/>
      <c r="GT479" s="50"/>
      <c r="GU479" s="50"/>
      <c r="GV479" s="50"/>
      <c r="GW479" s="50"/>
      <c r="GX479" s="50"/>
      <c r="GY479" s="50"/>
      <c r="GZ479" s="50"/>
      <c r="HA479" s="50"/>
      <c r="HB479" s="50"/>
      <c r="HC479" s="50"/>
      <c r="HD479" s="50"/>
      <c r="HE479" s="50"/>
      <c r="HF479" s="50"/>
      <c r="HG479" s="50"/>
      <c r="HH479" s="50"/>
      <c r="HI479" s="50"/>
      <c r="HJ479" s="50"/>
      <c r="HK479" s="50"/>
      <c r="HL479" s="50"/>
      <c r="HM479" s="50"/>
      <c r="HN479" s="50"/>
      <c r="HO479" s="50"/>
      <c r="HP479" s="50"/>
      <c r="HQ479" s="50"/>
      <c r="HR479" s="50"/>
      <c r="HS479" s="50"/>
      <c r="HT479" s="50"/>
      <c r="HU479" s="50"/>
      <c r="HV479" s="50"/>
      <c r="HW479" s="50"/>
      <c r="HX479" s="50"/>
      <c r="HY479" s="50"/>
      <c r="HZ479" s="50"/>
      <c r="IA479" s="50"/>
      <c r="IB479" s="50"/>
      <c r="IC479" s="50"/>
      <c r="ID479" s="50"/>
      <c r="IE479" s="50"/>
      <c r="IF479" s="50"/>
      <c r="IG479" s="50"/>
      <c r="IH479" s="50"/>
      <c r="II479" s="50"/>
      <c r="IJ479" s="50"/>
    </row>
    <row r="480" s="3" customFormat="1" ht="85.5" spans="1:244">
      <c r="A480" s="14">
        <v>477</v>
      </c>
      <c r="B480" s="14" t="s">
        <v>66</v>
      </c>
      <c r="C480" s="15" t="s">
        <v>1246</v>
      </c>
      <c r="D480" s="49" t="s">
        <v>1321</v>
      </c>
      <c r="E480" s="14" t="s">
        <v>23</v>
      </c>
      <c r="F480" s="16" t="s">
        <v>1322</v>
      </c>
      <c r="G480" s="16" t="s">
        <v>25</v>
      </c>
      <c r="H480" s="15" t="s">
        <v>26</v>
      </c>
      <c r="I480" s="15">
        <v>130</v>
      </c>
      <c r="J480" s="60" t="s">
        <v>302</v>
      </c>
      <c r="K480" s="22" t="s">
        <v>1323</v>
      </c>
      <c r="L480" s="29" t="s">
        <v>135</v>
      </c>
      <c r="M480" s="49">
        <v>1</v>
      </c>
      <c r="N480" s="16" t="s">
        <v>304</v>
      </c>
      <c r="O480" s="29" t="s">
        <v>31</v>
      </c>
      <c r="P480" s="29"/>
      <c r="Q480" s="29" t="s">
        <v>241</v>
      </c>
      <c r="R480" s="29" t="s">
        <v>45</v>
      </c>
      <c r="S480" s="15" t="s">
        <v>1249</v>
      </c>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c r="AU480" s="50"/>
      <c r="AV480" s="50"/>
      <c r="AW480" s="50"/>
      <c r="AX480" s="50"/>
      <c r="AY480" s="50"/>
      <c r="AZ480" s="50"/>
      <c r="BA480" s="50"/>
      <c r="BB480" s="50"/>
      <c r="BC480" s="50"/>
      <c r="BD480" s="50"/>
      <c r="BE480" s="50"/>
      <c r="BF480" s="50"/>
      <c r="BG480" s="50"/>
      <c r="BH480" s="50"/>
      <c r="BI480" s="50"/>
      <c r="BJ480" s="50"/>
      <c r="BK480" s="50"/>
      <c r="BL480" s="50"/>
      <c r="BM480" s="50"/>
      <c r="BN480" s="50"/>
      <c r="BO480" s="50"/>
      <c r="BP480" s="50"/>
      <c r="BQ480" s="50"/>
      <c r="BR480" s="50"/>
      <c r="BS480" s="50"/>
      <c r="BT480" s="50"/>
      <c r="BU480" s="50"/>
      <c r="BV480" s="50"/>
      <c r="BW480" s="50"/>
      <c r="BX480" s="50"/>
      <c r="BY480" s="50"/>
      <c r="BZ480" s="50"/>
      <c r="CA480" s="50"/>
      <c r="CB480" s="50"/>
      <c r="CC480" s="50"/>
      <c r="CD480" s="50"/>
      <c r="CE480" s="50"/>
      <c r="CF480" s="50"/>
      <c r="CG480" s="50"/>
      <c r="CH480" s="50"/>
      <c r="CI480" s="50"/>
      <c r="CJ480" s="50"/>
      <c r="CK480" s="50"/>
      <c r="CL480" s="50"/>
      <c r="CM480" s="50"/>
      <c r="CN480" s="50"/>
      <c r="CO480" s="50"/>
      <c r="CP480" s="50"/>
      <c r="CQ480" s="50"/>
      <c r="CR480" s="50"/>
      <c r="CS480" s="50"/>
      <c r="CT480" s="50"/>
      <c r="CU480" s="50"/>
      <c r="CV480" s="50"/>
      <c r="CW480" s="50"/>
      <c r="CX480" s="50"/>
      <c r="CY480" s="50"/>
      <c r="CZ480" s="50"/>
      <c r="DA480" s="50"/>
      <c r="DB480" s="50"/>
      <c r="DC480" s="50"/>
      <c r="DD480" s="50"/>
      <c r="DE480" s="50"/>
      <c r="DF480" s="50"/>
      <c r="DG480" s="50"/>
      <c r="DH480" s="50"/>
      <c r="DI480" s="50"/>
      <c r="DJ480" s="50"/>
      <c r="DK480" s="50"/>
      <c r="DL480" s="50"/>
      <c r="DM480" s="50"/>
      <c r="DN480" s="50"/>
      <c r="DO480" s="50"/>
      <c r="DP480" s="50"/>
      <c r="DQ480" s="50"/>
      <c r="DR480" s="50"/>
      <c r="DS480" s="50"/>
      <c r="DT480" s="50"/>
      <c r="DU480" s="50"/>
      <c r="DV480" s="50"/>
      <c r="DW480" s="50"/>
      <c r="DX480" s="50"/>
      <c r="DY480" s="50"/>
      <c r="DZ480" s="50"/>
      <c r="EA480" s="50"/>
      <c r="EB480" s="50"/>
      <c r="EC480" s="50"/>
      <c r="ED480" s="50"/>
      <c r="EE480" s="50"/>
      <c r="EF480" s="50"/>
      <c r="EG480" s="50"/>
      <c r="EH480" s="50"/>
      <c r="EI480" s="50"/>
      <c r="EJ480" s="50"/>
      <c r="EK480" s="50"/>
      <c r="EL480" s="50"/>
      <c r="EM480" s="50"/>
      <c r="EN480" s="50"/>
      <c r="EO480" s="50"/>
      <c r="EP480" s="50"/>
      <c r="EQ480" s="50"/>
      <c r="ER480" s="50"/>
      <c r="ES480" s="50"/>
      <c r="ET480" s="50"/>
      <c r="EU480" s="50"/>
      <c r="EV480" s="50"/>
      <c r="EW480" s="50"/>
      <c r="EX480" s="50"/>
      <c r="EY480" s="50"/>
      <c r="EZ480" s="50"/>
      <c r="FA480" s="50"/>
      <c r="FB480" s="50"/>
      <c r="FC480" s="50"/>
      <c r="FD480" s="50"/>
      <c r="FE480" s="50"/>
      <c r="FF480" s="50"/>
      <c r="FG480" s="50"/>
      <c r="FH480" s="50"/>
      <c r="FI480" s="50"/>
      <c r="FJ480" s="50"/>
      <c r="FK480" s="50"/>
      <c r="FL480" s="50"/>
      <c r="FM480" s="50"/>
      <c r="FN480" s="50"/>
      <c r="FO480" s="50"/>
      <c r="FP480" s="50"/>
      <c r="FQ480" s="50"/>
      <c r="FR480" s="50"/>
      <c r="FS480" s="50"/>
      <c r="FT480" s="50"/>
      <c r="FU480" s="50"/>
      <c r="FV480" s="50"/>
      <c r="FW480" s="50"/>
      <c r="FX480" s="50"/>
      <c r="FY480" s="50"/>
      <c r="FZ480" s="50"/>
      <c r="GA480" s="50"/>
      <c r="GB480" s="50"/>
      <c r="GC480" s="50"/>
      <c r="GD480" s="50"/>
      <c r="GE480" s="50"/>
      <c r="GF480" s="50"/>
      <c r="GG480" s="50"/>
      <c r="GH480" s="50"/>
      <c r="GI480" s="50"/>
      <c r="GJ480" s="50"/>
      <c r="GK480" s="50"/>
      <c r="GL480" s="50"/>
      <c r="GM480" s="50"/>
      <c r="GN480" s="50"/>
      <c r="GO480" s="50"/>
      <c r="GP480" s="50"/>
      <c r="GQ480" s="50"/>
      <c r="GR480" s="50"/>
      <c r="GS480" s="50"/>
      <c r="GT480" s="50"/>
      <c r="GU480" s="50"/>
      <c r="GV480" s="50"/>
      <c r="GW480" s="50"/>
      <c r="GX480" s="50"/>
      <c r="GY480" s="50"/>
      <c r="GZ480" s="50"/>
      <c r="HA480" s="50"/>
      <c r="HB480" s="50"/>
      <c r="HC480" s="50"/>
      <c r="HD480" s="50"/>
      <c r="HE480" s="50"/>
      <c r="HF480" s="50"/>
      <c r="HG480" s="50"/>
      <c r="HH480" s="50"/>
      <c r="HI480" s="50"/>
      <c r="HJ480" s="50"/>
      <c r="HK480" s="50"/>
      <c r="HL480" s="50"/>
      <c r="HM480" s="50"/>
      <c r="HN480" s="50"/>
      <c r="HO480" s="50"/>
      <c r="HP480" s="50"/>
      <c r="HQ480" s="50"/>
      <c r="HR480" s="50"/>
      <c r="HS480" s="50"/>
      <c r="HT480" s="50"/>
      <c r="HU480" s="50"/>
      <c r="HV480" s="50"/>
      <c r="HW480" s="50"/>
      <c r="HX480" s="50"/>
      <c r="HY480" s="50"/>
      <c r="HZ480" s="50"/>
      <c r="IA480" s="50"/>
      <c r="IB480" s="50"/>
      <c r="IC480" s="50"/>
      <c r="ID480" s="50"/>
      <c r="IE480" s="50"/>
      <c r="IF480" s="50"/>
      <c r="IG480" s="50"/>
      <c r="IH480" s="50"/>
      <c r="II480" s="50"/>
      <c r="IJ480" s="50"/>
    </row>
    <row r="481" s="3" customFormat="1" ht="85.5" spans="1:244">
      <c r="A481" s="14">
        <v>478</v>
      </c>
      <c r="B481" s="14" t="s">
        <v>66</v>
      </c>
      <c r="C481" s="15" t="s">
        <v>1246</v>
      </c>
      <c r="D481" s="49" t="s">
        <v>1321</v>
      </c>
      <c r="E481" s="14" t="s">
        <v>23</v>
      </c>
      <c r="F481" s="16" t="s">
        <v>242</v>
      </c>
      <c r="G481" s="16" t="s">
        <v>25</v>
      </c>
      <c r="H481" s="15" t="s">
        <v>26</v>
      </c>
      <c r="I481" s="15">
        <v>130</v>
      </c>
      <c r="J481" s="60" t="s">
        <v>308</v>
      </c>
      <c r="K481" s="22" t="s">
        <v>1324</v>
      </c>
      <c r="L481" s="29" t="s">
        <v>135</v>
      </c>
      <c r="M481" s="49">
        <v>1</v>
      </c>
      <c r="N481" s="16" t="s">
        <v>304</v>
      </c>
      <c r="O481" s="29" t="s">
        <v>31</v>
      </c>
      <c r="P481" s="29"/>
      <c r="Q481" s="29" t="s">
        <v>241</v>
      </c>
      <c r="R481" s="15"/>
      <c r="S481" s="15" t="s">
        <v>1249</v>
      </c>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c r="AV481" s="50"/>
      <c r="AW481" s="50"/>
      <c r="AX481" s="50"/>
      <c r="AY481" s="50"/>
      <c r="AZ481" s="50"/>
      <c r="BA481" s="50"/>
      <c r="BB481" s="50"/>
      <c r="BC481" s="50"/>
      <c r="BD481" s="50"/>
      <c r="BE481" s="50"/>
      <c r="BF481" s="50"/>
      <c r="BG481" s="50"/>
      <c r="BH481" s="50"/>
      <c r="BI481" s="50"/>
      <c r="BJ481" s="50"/>
      <c r="BK481" s="50"/>
      <c r="BL481" s="50"/>
      <c r="BM481" s="50"/>
      <c r="BN481" s="50"/>
      <c r="BO481" s="50"/>
      <c r="BP481" s="50"/>
      <c r="BQ481" s="50"/>
      <c r="BR481" s="50"/>
      <c r="BS481" s="50"/>
      <c r="BT481" s="50"/>
      <c r="BU481" s="50"/>
      <c r="BV481" s="50"/>
      <c r="BW481" s="50"/>
      <c r="BX481" s="50"/>
      <c r="BY481" s="50"/>
      <c r="BZ481" s="50"/>
      <c r="CA481" s="50"/>
      <c r="CB481" s="50"/>
      <c r="CC481" s="50"/>
      <c r="CD481" s="50"/>
      <c r="CE481" s="50"/>
      <c r="CF481" s="50"/>
      <c r="CG481" s="50"/>
      <c r="CH481" s="50"/>
      <c r="CI481" s="50"/>
      <c r="CJ481" s="50"/>
      <c r="CK481" s="50"/>
      <c r="CL481" s="50"/>
      <c r="CM481" s="50"/>
      <c r="CN481" s="50"/>
      <c r="CO481" s="50"/>
      <c r="CP481" s="50"/>
      <c r="CQ481" s="50"/>
      <c r="CR481" s="50"/>
      <c r="CS481" s="50"/>
      <c r="CT481" s="50"/>
      <c r="CU481" s="50"/>
      <c r="CV481" s="50"/>
      <c r="CW481" s="50"/>
      <c r="CX481" s="50"/>
      <c r="CY481" s="50"/>
      <c r="CZ481" s="50"/>
      <c r="DA481" s="50"/>
      <c r="DB481" s="50"/>
      <c r="DC481" s="50"/>
      <c r="DD481" s="50"/>
      <c r="DE481" s="50"/>
      <c r="DF481" s="50"/>
      <c r="DG481" s="50"/>
      <c r="DH481" s="50"/>
      <c r="DI481" s="50"/>
      <c r="DJ481" s="50"/>
      <c r="DK481" s="50"/>
      <c r="DL481" s="50"/>
      <c r="DM481" s="50"/>
      <c r="DN481" s="50"/>
      <c r="DO481" s="50"/>
      <c r="DP481" s="50"/>
      <c r="DQ481" s="50"/>
      <c r="DR481" s="50"/>
      <c r="DS481" s="50"/>
      <c r="DT481" s="50"/>
      <c r="DU481" s="50"/>
      <c r="DV481" s="50"/>
      <c r="DW481" s="50"/>
      <c r="DX481" s="50"/>
      <c r="DY481" s="50"/>
      <c r="DZ481" s="50"/>
      <c r="EA481" s="50"/>
      <c r="EB481" s="50"/>
      <c r="EC481" s="50"/>
      <c r="ED481" s="50"/>
      <c r="EE481" s="50"/>
      <c r="EF481" s="50"/>
      <c r="EG481" s="50"/>
      <c r="EH481" s="50"/>
      <c r="EI481" s="50"/>
      <c r="EJ481" s="50"/>
      <c r="EK481" s="50"/>
      <c r="EL481" s="50"/>
      <c r="EM481" s="50"/>
      <c r="EN481" s="50"/>
      <c r="EO481" s="50"/>
      <c r="EP481" s="50"/>
      <c r="EQ481" s="50"/>
      <c r="ER481" s="50"/>
      <c r="ES481" s="50"/>
      <c r="ET481" s="50"/>
      <c r="EU481" s="50"/>
      <c r="EV481" s="50"/>
      <c r="EW481" s="50"/>
      <c r="EX481" s="50"/>
      <c r="EY481" s="50"/>
      <c r="EZ481" s="50"/>
      <c r="FA481" s="50"/>
      <c r="FB481" s="50"/>
      <c r="FC481" s="50"/>
      <c r="FD481" s="50"/>
      <c r="FE481" s="50"/>
      <c r="FF481" s="50"/>
      <c r="FG481" s="50"/>
      <c r="FH481" s="50"/>
      <c r="FI481" s="50"/>
      <c r="FJ481" s="50"/>
      <c r="FK481" s="50"/>
      <c r="FL481" s="50"/>
      <c r="FM481" s="50"/>
      <c r="FN481" s="50"/>
      <c r="FO481" s="50"/>
      <c r="FP481" s="50"/>
      <c r="FQ481" s="50"/>
      <c r="FR481" s="50"/>
      <c r="FS481" s="50"/>
      <c r="FT481" s="50"/>
      <c r="FU481" s="50"/>
      <c r="FV481" s="50"/>
      <c r="FW481" s="50"/>
      <c r="FX481" s="50"/>
      <c r="FY481" s="50"/>
      <c r="FZ481" s="50"/>
      <c r="GA481" s="50"/>
      <c r="GB481" s="50"/>
      <c r="GC481" s="50"/>
      <c r="GD481" s="50"/>
      <c r="GE481" s="50"/>
      <c r="GF481" s="50"/>
      <c r="GG481" s="50"/>
      <c r="GH481" s="50"/>
      <c r="GI481" s="50"/>
      <c r="GJ481" s="50"/>
      <c r="GK481" s="50"/>
      <c r="GL481" s="50"/>
      <c r="GM481" s="50"/>
      <c r="GN481" s="50"/>
      <c r="GO481" s="50"/>
      <c r="GP481" s="50"/>
      <c r="GQ481" s="50"/>
      <c r="GR481" s="50"/>
      <c r="GS481" s="50"/>
      <c r="GT481" s="50"/>
      <c r="GU481" s="50"/>
      <c r="GV481" s="50"/>
      <c r="GW481" s="50"/>
      <c r="GX481" s="50"/>
      <c r="GY481" s="50"/>
      <c r="GZ481" s="50"/>
      <c r="HA481" s="50"/>
      <c r="HB481" s="50"/>
      <c r="HC481" s="50"/>
      <c r="HD481" s="50"/>
      <c r="HE481" s="50"/>
      <c r="HF481" s="50"/>
      <c r="HG481" s="50"/>
      <c r="HH481" s="50"/>
      <c r="HI481" s="50"/>
      <c r="HJ481" s="50"/>
      <c r="HK481" s="50"/>
      <c r="HL481" s="50"/>
      <c r="HM481" s="50"/>
      <c r="HN481" s="50"/>
      <c r="HO481" s="50"/>
      <c r="HP481" s="50"/>
      <c r="HQ481" s="50"/>
      <c r="HR481" s="50"/>
      <c r="HS481" s="50"/>
      <c r="HT481" s="50"/>
      <c r="HU481" s="50"/>
      <c r="HV481" s="50"/>
      <c r="HW481" s="50"/>
      <c r="HX481" s="50"/>
      <c r="HY481" s="50"/>
      <c r="HZ481" s="50"/>
      <c r="IA481" s="50"/>
      <c r="IB481" s="50"/>
      <c r="IC481" s="50"/>
      <c r="ID481" s="50"/>
      <c r="IE481" s="50"/>
      <c r="IF481" s="50"/>
      <c r="IG481" s="50"/>
      <c r="IH481" s="50"/>
      <c r="II481" s="50"/>
      <c r="IJ481" s="50"/>
    </row>
    <row r="482" s="3" customFormat="1" ht="85.5" spans="1:244">
      <c r="A482" s="14">
        <v>479</v>
      </c>
      <c r="B482" s="14" t="s">
        <v>66</v>
      </c>
      <c r="C482" s="15" t="s">
        <v>1246</v>
      </c>
      <c r="D482" s="49" t="s">
        <v>1321</v>
      </c>
      <c r="E482" s="14" t="s">
        <v>23</v>
      </c>
      <c r="F482" s="16" t="s">
        <v>1325</v>
      </c>
      <c r="G482" s="16" t="s">
        <v>25</v>
      </c>
      <c r="H482" s="15" t="s">
        <v>26</v>
      </c>
      <c r="I482" s="15">
        <v>130</v>
      </c>
      <c r="J482" s="60" t="s">
        <v>312</v>
      </c>
      <c r="K482" s="22" t="s">
        <v>1326</v>
      </c>
      <c r="L482" s="29" t="s">
        <v>135</v>
      </c>
      <c r="M482" s="49">
        <v>1</v>
      </c>
      <c r="N482" s="16" t="s">
        <v>304</v>
      </c>
      <c r="O482" s="29" t="s">
        <v>31</v>
      </c>
      <c r="P482" s="29"/>
      <c r="Q482" s="29" t="s">
        <v>241</v>
      </c>
      <c r="R482" s="29" t="s">
        <v>45</v>
      </c>
      <c r="S482" s="15" t="s">
        <v>1249</v>
      </c>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c r="AU482" s="50"/>
      <c r="AV482" s="50"/>
      <c r="AW482" s="50"/>
      <c r="AX482" s="50"/>
      <c r="AY482" s="50"/>
      <c r="AZ482" s="50"/>
      <c r="BA482" s="50"/>
      <c r="BB482" s="50"/>
      <c r="BC482" s="50"/>
      <c r="BD482" s="50"/>
      <c r="BE482" s="50"/>
      <c r="BF482" s="50"/>
      <c r="BG482" s="50"/>
      <c r="BH482" s="50"/>
      <c r="BI482" s="50"/>
      <c r="BJ482" s="50"/>
      <c r="BK482" s="50"/>
      <c r="BL482" s="50"/>
      <c r="BM482" s="50"/>
      <c r="BN482" s="50"/>
      <c r="BO482" s="50"/>
      <c r="BP482" s="50"/>
      <c r="BQ482" s="50"/>
      <c r="BR482" s="50"/>
      <c r="BS482" s="50"/>
      <c r="BT482" s="50"/>
      <c r="BU482" s="50"/>
      <c r="BV482" s="50"/>
      <c r="BW482" s="50"/>
      <c r="BX482" s="50"/>
      <c r="BY482" s="50"/>
      <c r="BZ482" s="50"/>
      <c r="CA482" s="50"/>
      <c r="CB482" s="50"/>
      <c r="CC482" s="50"/>
      <c r="CD482" s="50"/>
      <c r="CE482" s="50"/>
      <c r="CF482" s="50"/>
      <c r="CG482" s="50"/>
      <c r="CH482" s="50"/>
      <c r="CI482" s="50"/>
      <c r="CJ482" s="50"/>
      <c r="CK482" s="50"/>
      <c r="CL482" s="50"/>
      <c r="CM482" s="50"/>
      <c r="CN482" s="50"/>
      <c r="CO482" s="50"/>
      <c r="CP482" s="50"/>
      <c r="CQ482" s="50"/>
      <c r="CR482" s="50"/>
      <c r="CS482" s="50"/>
      <c r="CT482" s="50"/>
      <c r="CU482" s="50"/>
      <c r="CV482" s="50"/>
      <c r="CW482" s="50"/>
      <c r="CX482" s="50"/>
      <c r="CY482" s="50"/>
      <c r="CZ482" s="50"/>
      <c r="DA482" s="50"/>
      <c r="DB482" s="50"/>
      <c r="DC482" s="50"/>
      <c r="DD482" s="50"/>
      <c r="DE482" s="50"/>
      <c r="DF482" s="50"/>
      <c r="DG482" s="50"/>
      <c r="DH482" s="50"/>
      <c r="DI482" s="50"/>
      <c r="DJ482" s="50"/>
      <c r="DK482" s="50"/>
      <c r="DL482" s="50"/>
      <c r="DM482" s="50"/>
      <c r="DN482" s="50"/>
      <c r="DO482" s="50"/>
      <c r="DP482" s="50"/>
      <c r="DQ482" s="50"/>
      <c r="DR482" s="50"/>
      <c r="DS482" s="50"/>
      <c r="DT482" s="50"/>
      <c r="DU482" s="50"/>
      <c r="DV482" s="50"/>
      <c r="DW482" s="50"/>
      <c r="DX482" s="50"/>
      <c r="DY482" s="50"/>
      <c r="DZ482" s="50"/>
      <c r="EA482" s="50"/>
      <c r="EB482" s="50"/>
      <c r="EC482" s="50"/>
      <c r="ED482" s="50"/>
      <c r="EE482" s="50"/>
      <c r="EF482" s="50"/>
      <c r="EG482" s="50"/>
      <c r="EH482" s="50"/>
      <c r="EI482" s="50"/>
      <c r="EJ482" s="50"/>
      <c r="EK482" s="50"/>
      <c r="EL482" s="50"/>
      <c r="EM482" s="50"/>
      <c r="EN482" s="50"/>
      <c r="EO482" s="50"/>
      <c r="EP482" s="50"/>
      <c r="EQ482" s="50"/>
      <c r="ER482" s="50"/>
      <c r="ES482" s="50"/>
      <c r="ET482" s="50"/>
      <c r="EU482" s="50"/>
      <c r="EV482" s="50"/>
      <c r="EW482" s="50"/>
      <c r="EX482" s="50"/>
      <c r="EY482" s="50"/>
      <c r="EZ482" s="50"/>
      <c r="FA482" s="50"/>
      <c r="FB482" s="50"/>
      <c r="FC482" s="50"/>
      <c r="FD482" s="50"/>
      <c r="FE482" s="50"/>
      <c r="FF482" s="50"/>
      <c r="FG482" s="50"/>
      <c r="FH482" s="50"/>
      <c r="FI482" s="50"/>
      <c r="FJ482" s="50"/>
      <c r="FK482" s="50"/>
      <c r="FL482" s="50"/>
      <c r="FM482" s="50"/>
      <c r="FN482" s="50"/>
      <c r="FO482" s="50"/>
      <c r="FP482" s="50"/>
      <c r="FQ482" s="50"/>
      <c r="FR482" s="50"/>
      <c r="FS482" s="50"/>
      <c r="FT482" s="50"/>
      <c r="FU482" s="50"/>
      <c r="FV482" s="50"/>
      <c r="FW482" s="50"/>
      <c r="FX482" s="50"/>
      <c r="FY482" s="50"/>
      <c r="FZ482" s="50"/>
      <c r="GA482" s="50"/>
      <c r="GB482" s="50"/>
      <c r="GC482" s="50"/>
      <c r="GD482" s="50"/>
      <c r="GE482" s="50"/>
      <c r="GF482" s="50"/>
      <c r="GG482" s="50"/>
      <c r="GH482" s="50"/>
      <c r="GI482" s="50"/>
      <c r="GJ482" s="50"/>
      <c r="GK482" s="50"/>
      <c r="GL482" s="50"/>
      <c r="GM482" s="50"/>
      <c r="GN482" s="50"/>
      <c r="GO482" s="50"/>
      <c r="GP482" s="50"/>
      <c r="GQ482" s="50"/>
      <c r="GR482" s="50"/>
      <c r="GS482" s="50"/>
      <c r="GT482" s="50"/>
      <c r="GU482" s="50"/>
      <c r="GV482" s="50"/>
      <c r="GW482" s="50"/>
      <c r="GX482" s="50"/>
      <c r="GY482" s="50"/>
      <c r="GZ482" s="50"/>
      <c r="HA482" s="50"/>
      <c r="HB482" s="50"/>
      <c r="HC482" s="50"/>
      <c r="HD482" s="50"/>
      <c r="HE482" s="50"/>
      <c r="HF482" s="50"/>
      <c r="HG482" s="50"/>
      <c r="HH482" s="50"/>
      <c r="HI482" s="50"/>
      <c r="HJ482" s="50"/>
      <c r="HK482" s="50"/>
      <c r="HL482" s="50"/>
      <c r="HM482" s="50"/>
      <c r="HN482" s="50"/>
      <c r="HO482" s="50"/>
      <c r="HP482" s="50"/>
      <c r="HQ482" s="50"/>
      <c r="HR482" s="50"/>
      <c r="HS482" s="50"/>
      <c r="HT482" s="50"/>
      <c r="HU482" s="50"/>
      <c r="HV482" s="50"/>
      <c r="HW482" s="50"/>
      <c r="HX482" s="50"/>
      <c r="HY482" s="50"/>
      <c r="HZ482" s="50"/>
      <c r="IA482" s="50"/>
      <c r="IB482" s="50"/>
      <c r="IC482" s="50"/>
      <c r="ID482" s="50"/>
      <c r="IE482" s="50"/>
      <c r="IF482" s="50"/>
      <c r="IG482" s="50"/>
      <c r="IH482" s="50"/>
      <c r="II482" s="50"/>
      <c r="IJ482" s="50"/>
    </row>
    <row r="483" s="3" customFormat="1" ht="85.5" spans="1:244">
      <c r="A483" s="14">
        <v>480</v>
      </c>
      <c r="B483" s="14" t="s">
        <v>66</v>
      </c>
      <c r="C483" s="15" t="s">
        <v>1246</v>
      </c>
      <c r="D483" s="49" t="s">
        <v>1321</v>
      </c>
      <c r="E483" s="14" t="s">
        <v>23</v>
      </c>
      <c r="F483" s="16" t="s">
        <v>246</v>
      </c>
      <c r="G483" s="16" t="s">
        <v>25</v>
      </c>
      <c r="H483" s="15" t="s">
        <v>26</v>
      </c>
      <c r="I483" s="15">
        <v>130</v>
      </c>
      <c r="J483" s="60" t="s">
        <v>1031</v>
      </c>
      <c r="K483" s="22" t="s">
        <v>1327</v>
      </c>
      <c r="L483" s="29" t="s">
        <v>135</v>
      </c>
      <c r="M483" s="49">
        <v>1</v>
      </c>
      <c r="N483" s="16" t="s">
        <v>304</v>
      </c>
      <c r="O483" s="29" t="s">
        <v>31</v>
      </c>
      <c r="P483" s="29"/>
      <c r="Q483" s="29" t="s">
        <v>241</v>
      </c>
      <c r="R483" s="15"/>
      <c r="S483" s="15" t="s">
        <v>1249</v>
      </c>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c r="AU483" s="50"/>
      <c r="AV483" s="50"/>
      <c r="AW483" s="50"/>
      <c r="AX483" s="50"/>
      <c r="AY483" s="50"/>
      <c r="AZ483" s="50"/>
      <c r="BA483" s="50"/>
      <c r="BB483" s="50"/>
      <c r="BC483" s="50"/>
      <c r="BD483" s="50"/>
      <c r="BE483" s="50"/>
      <c r="BF483" s="50"/>
      <c r="BG483" s="50"/>
      <c r="BH483" s="50"/>
      <c r="BI483" s="50"/>
      <c r="BJ483" s="50"/>
      <c r="BK483" s="50"/>
      <c r="BL483" s="50"/>
      <c r="BM483" s="50"/>
      <c r="BN483" s="50"/>
      <c r="BO483" s="50"/>
      <c r="BP483" s="50"/>
      <c r="BQ483" s="50"/>
      <c r="BR483" s="50"/>
      <c r="BS483" s="50"/>
      <c r="BT483" s="50"/>
      <c r="BU483" s="50"/>
      <c r="BV483" s="50"/>
      <c r="BW483" s="50"/>
      <c r="BX483" s="50"/>
      <c r="BY483" s="50"/>
      <c r="BZ483" s="50"/>
      <c r="CA483" s="50"/>
      <c r="CB483" s="50"/>
      <c r="CC483" s="50"/>
      <c r="CD483" s="50"/>
      <c r="CE483" s="50"/>
      <c r="CF483" s="50"/>
      <c r="CG483" s="50"/>
      <c r="CH483" s="50"/>
      <c r="CI483" s="50"/>
      <c r="CJ483" s="50"/>
      <c r="CK483" s="50"/>
      <c r="CL483" s="50"/>
      <c r="CM483" s="50"/>
      <c r="CN483" s="50"/>
      <c r="CO483" s="50"/>
      <c r="CP483" s="50"/>
      <c r="CQ483" s="50"/>
      <c r="CR483" s="50"/>
      <c r="CS483" s="50"/>
      <c r="CT483" s="50"/>
      <c r="CU483" s="50"/>
      <c r="CV483" s="50"/>
      <c r="CW483" s="50"/>
      <c r="CX483" s="50"/>
      <c r="CY483" s="50"/>
      <c r="CZ483" s="50"/>
      <c r="DA483" s="50"/>
      <c r="DB483" s="50"/>
      <c r="DC483" s="50"/>
      <c r="DD483" s="50"/>
      <c r="DE483" s="50"/>
      <c r="DF483" s="50"/>
      <c r="DG483" s="50"/>
      <c r="DH483" s="50"/>
      <c r="DI483" s="50"/>
      <c r="DJ483" s="50"/>
      <c r="DK483" s="50"/>
      <c r="DL483" s="50"/>
      <c r="DM483" s="50"/>
      <c r="DN483" s="50"/>
      <c r="DO483" s="50"/>
      <c r="DP483" s="50"/>
      <c r="DQ483" s="50"/>
      <c r="DR483" s="50"/>
      <c r="DS483" s="50"/>
      <c r="DT483" s="50"/>
      <c r="DU483" s="50"/>
      <c r="DV483" s="50"/>
      <c r="DW483" s="50"/>
      <c r="DX483" s="50"/>
      <c r="DY483" s="50"/>
      <c r="DZ483" s="50"/>
      <c r="EA483" s="50"/>
      <c r="EB483" s="50"/>
      <c r="EC483" s="50"/>
      <c r="ED483" s="50"/>
      <c r="EE483" s="50"/>
      <c r="EF483" s="50"/>
      <c r="EG483" s="50"/>
      <c r="EH483" s="50"/>
      <c r="EI483" s="50"/>
      <c r="EJ483" s="50"/>
      <c r="EK483" s="50"/>
      <c r="EL483" s="50"/>
      <c r="EM483" s="50"/>
      <c r="EN483" s="50"/>
      <c r="EO483" s="50"/>
      <c r="EP483" s="50"/>
      <c r="EQ483" s="50"/>
      <c r="ER483" s="50"/>
      <c r="ES483" s="50"/>
      <c r="ET483" s="50"/>
      <c r="EU483" s="50"/>
      <c r="EV483" s="50"/>
      <c r="EW483" s="50"/>
      <c r="EX483" s="50"/>
      <c r="EY483" s="50"/>
      <c r="EZ483" s="50"/>
      <c r="FA483" s="50"/>
      <c r="FB483" s="50"/>
      <c r="FC483" s="50"/>
      <c r="FD483" s="50"/>
      <c r="FE483" s="50"/>
      <c r="FF483" s="50"/>
      <c r="FG483" s="50"/>
      <c r="FH483" s="50"/>
      <c r="FI483" s="50"/>
      <c r="FJ483" s="50"/>
      <c r="FK483" s="50"/>
      <c r="FL483" s="50"/>
      <c r="FM483" s="50"/>
      <c r="FN483" s="50"/>
      <c r="FO483" s="50"/>
      <c r="FP483" s="50"/>
      <c r="FQ483" s="50"/>
      <c r="FR483" s="50"/>
      <c r="FS483" s="50"/>
      <c r="FT483" s="50"/>
      <c r="FU483" s="50"/>
      <c r="FV483" s="50"/>
      <c r="FW483" s="50"/>
      <c r="FX483" s="50"/>
      <c r="FY483" s="50"/>
      <c r="FZ483" s="50"/>
      <c r="GA483" s="50"/>
      <c r="GB483" s="50"/>
      <c r="GC483" s="50"/>
      <c r="GD483" s="50"/>
      <c r="GE483" s="50"/>
      <c r="GF483" s="50"/>
      <c r="GG483" s="50"/>
      <c r="GH483" s="50"/>
      <c r="GI483" s="50"/>
      <c r="GJ483" s="50"/>
      <c r="GK483" s="50"/>
      <c r="GL483" s="50"/>
      <c r="GM483" s="50"/>
      <c r="GN483" s="50"/>
      <c r="GO483" s="50"/>
      <c r="GP483" s="50"/>
      <c r="GQ483" s="50"/>
      <c r="GR483" s="50"/>
      <c r="GS483" s="50"/>
      <c r="GT483" s="50"/>
      <c r="GU483" s="50"/>
      <c r="GV483" s="50"/>
      <c r="GW483" s="50"/>
      <c r="GX483" s="50"/>
      <c r="GY483" s="50"/>
      <c r="GZ483" s="50"/>
      <c r="HA483" s="50"/>
      <c r="HB483" s="50"/>
      <c r="HC483" s="50"/>
      <c r="HD483" s="50"/>
      <c r="HE483" s="50"/>
      <c r="HF483" s="50"/>
      <c r="HG483" s="50"/>
      <c r="HH483" s="50"/>
      <c r="HI483" s="50"/>
      <c r="HJ483" s="50"/>
      <c r="HK483" s="50"/>
      <c r="HL483" s="50"/>
      <c r="HM483" s="50"/>
      <c r="HN483" s="50"/>
      <c r="HO483" s="50"/>
      <c r="HP483" s="50"/>
      <c r="HQ483" s="50"/>
      <c r="HR483" s="50"/>
      <c r="HS483" s="50"/>
      <c r="HT483" s="50"/>
      <c r="HU483" s="50"/>
      <c r="HV483" s="50"/>
      <c r="HW483" s="50"/>
      <c r="HX483" s="50"/>
      <c r="HY483" s="50"/>
      <c r="HZ483" s="50"/>
      <c r="IA483" s="50"/>
      <c r="IB483" s="50"/>
      <c r="IC483" s="50"/>
      <c r="ID483" s="50"/>
      <c r="IE483" s="50"/>
      <c r="IF483" s="50"/>
      <c r="IG483" s="50"/>
      <c r="IH483" s="50"/>
      <c r="II483" s="50"/>
      <c r="IJ483" s="50"/>
    </row>
    <row r="484" s="3" customFormat="1" ht="85.5" spans="1:244">
      <c r="A484" s="14">
        <v>481</v>
      </c>
      <c r="B484" s="14" t="s">
        <v>66</v>
      </c>
      <c r="C484" s="15" t="s">
        <v>1246</v>
      </c>
      <c r="D484" s="49" t="s">
        <v>1328</v>
      </c>
      <c r="E484" s="14" t="s">
        <v>23</v>
      </c>
      <c r="F484" s="16" t="s">
        <v>242</v>
      </c>
      <c r="G484" s="16" t="s">
        <v>25</v>
      </c>
      <c r="H484" s="15" t="s">
        <v>26</v>
      </c>
      <c r="I484" s="15">
        <v>130</v>
      </c>
      <c r="J484" s="60" t="s">
        <v>1033</v>
      </c>
      <c r="K484" s="22" t="s">
        <v>1329</v>
      </c>
      <c r="L484" s="29" t="s">
        <v>135</v>
      </c>
      <c r="M484" s="49">
        <v>1</v>
      </c>
      <c r="N484" s="16" t="s">
        <v>304</v>
      </c>
      <c r="O484" s="29" t="s">
        <v>31</v>
      </c>
      <c r="P484" s="29"/>
      <c r="Q484" s="29" t="s">
        <v>241</v>
      </c>
      <c r="R484" s="15"/>
      <c r="S484" s="15" t="s">
        <v>1249</v>
      </c>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c r="AU484" s="50"/>
      <c r="AV484" s="50"/>
      <c r="AW484" s="50"/>
      <c r="AX484" s="50"/>
      <c r="AY484" s="50"/>
      <c r="AZ484" s="50"/>
      <c r="BA484" s="50"/>
      <c r="BB484" s="50"/>
      <c r="BC484" s="50"/>
      <c r="BD484" s="50"/>
      <c r="BE484" s="50"/>
      <c r="BF484" s="50"/>
      <c r="BG484" s="50"/>
      <c r="BH484" s="50"/>
      <c r="BI484" s="50"/>
      <c r="BJ484" s="50"/>
      <c r="BK484" s="50"/>
      <c r="BL484" s="50"/>
      <c r="BM484" s="50"/>
      <c r="BN484" s="50"/>
      <c r="BO484" s="50"/>
      <c r="BP484" s="50"/>
      <c r="BQ484" s="50"/>
      <c r="BR484" s="50"/>
      <c r="BS484" s="50"/>
      <c r="BT484" s="50"/>
      <c r="BU484" s="50"/>
      <c r="BV484" s="50"/>
      <c r="BW484" s="50"/>
      <c r="BX484" s="50"/>
      <c r="BY484" s="50"/>
      <c r="BZ484" s="50"/>
      <c r="CA484" s="50"/>
      <c r="CB484" s="50"/>
      <c r="CC484" s="50"/>
      <c r="CD484" s="50"/>
      <c r="CE484" s="50"/>
      <c r="CF484" s="50"/>
      <c r="CG484" s="50"/>
      <c r="CH484" s="50"/>
      <c r="CI484" s="50"/>
      <c r="CJ484" s="50"/>
      <c r="CK484" s="50"/>
      <c r="CL484" s="50"/>
      <c r="CM484" s="50"/>
      <c r="CN484" s="50"/>
      <c r="CO484" s="50"/>
      <c r="CP484" s="50"/>
      <c r="CQ484" s="50"/>
      <c r="CR484" s="50"/>
      <c r="CS484" s="50"/>
      <c r="CT484" s="50"/>
      <c r="CU484" s="50"/>
      <c r="CV484" s="50"/>
      <c r="CW484" s="50"/>
      <c r="CX484" s="50"/>
      <c r="CY484" s="50"/>
      <c r="CZ484" s="50"/>
      <c r="DA484" s="50"/>
      <c r="DB484" s="50"/>
      <c r="DC484" s="50"/>
      <c r="DD484" s="50"/>
      <c r="DE484" s="50"/>
      <c r="DF484" s="50"/>
      <c r="DG484" s="50"/>
      <c r="DH484" s="50"/>
      <c r="DI484" s="50"/>
      <c r="DJ484" s="50"/>
      <c r="DK484" s="50"/>
      <c r="DL484" s="50"/>
      <c r="DM484" s="50"/>
      <c r="DN484" s="50"/>
      <c r="DO484" s="50"/>
      <c r="DP484" s="50"/>
      <c r="DQ484" s="50"/>
      <c r="DR484" s="50"/>
      <c r="DS484" s="50"/>
      <c r="DT484" s="50"/>
      <c r="DU484" s="50"/>
      <c r="DV484" s="50"/>
      <c r="DW484" s="50"/>
      <c r="DX484" s="50"/>
      <c r="DY484" s="50"/>
      <c r="DZ484" s="50"/>
      <c r="EA484" s="50"/>
      <c r="EB484" s="50"/>
      <c r="EC484" s="50"/>
      <c r="ED484" s="50"/>
      <c r="EE484" s="50"/>
      <c r="EF484" s="50"/>
      <c r="EG484" s="50"/>
      <c r="EH484" s="50"/>
      <c r="EI484" s="50"/>
      <c r="EJ484" s="50"/>
      <c r="EK484" s="50"/>
      <c r="EL484" s="50"/>
      <c r="EM484" s="50"/>
      <c r="EN484" s="50"/>
      <c r="EO484" s="50"/>
      <c r="EP484" s="50"/>
      <c r="EQ484" s="50"/>
      <c r="ER484" s="50"/>
      <c r="ES484" s="50"/>
      <c r="ET484" s="50"/>
      <c r="EU484" s="50"/>
      <c r="EV484" s="50"/>
      <c r="EW484" s="50"/>
      <c r="EX484" s="50"/>
      <c r="EY484" s="50"/>
      <c r="EZ484" s="50"/>
      <c r="FA484" s="50"/>
      <c r="FB484" s="50"/>
      <c r="FC484" s="50"/>
      <c r="FD484" s="50"/>
      <c r="FE484" s="50"/>
      <c r="FF484" s="50"/>
      <c r="FG484" s="50"/>
      <c r="FH484" s="50"/>
      <c r="FI484" s="50"/>
      <c r="FJ484" s="50"/>
      <c r="FK484" s="50"/>
      <c r="FL484" s="50"/>
      <c r="FM484" s="50"/>
      <c r="FN484" s="50"/>
      <c r="FO484" s="50"/>
      <c r="FP484" s="50"/>
      <c r="FQ484" s="50"/>
      <c r="FR484" s="50"/>
      <c r="FS484" s="50"/>
      <c r="FT484" s="50"/>
      <c r="FU484" s="50"/>
      <c r="FV484" s="50"/>
      <c r="FW484" s="50"/>
      <c r="FX484" s="50"/>
      <c r="FY484" s="50"/>
      <c r="FZ484" s="50"/>
      <c r="GA484" s="50"/>
      <c r="GB484" s="50"/>
      <c r="GC484" s="50"/>
      <c r="GD484" s="50"/>
      <c r="GE484" s="50"/>
      <c r="GF484" s="50"/>
      <c r="GG484" s="50"/>
      <c r="GH484" s="50"/>
      <c r="GI484" s="50"/>
      <c r="GJ484" s="50"/>
      <c r="GK484" s="50"/>
      <c r="GL484" s="50"/>
      <c r="GM484" s="50"/>
      <c r="GN484" s="50"/>
      <c r="GO484" s="50"/>
      <c r="GP484" s="50"/>
      <c r="GQ484" s="50"/>
      <c r="GR484" s="50"/>
      <c r="GS484" s="50"/>
      <c r="GT484" s="50"/>
      <c r="GU484" s="50"/>
      <c r="GV484" s="50"/>
      <c r="GW484" s="50"/>
      <c r="GX484" s="50"/>
      <c r="GY484" s="50"/>
      <c r="GZ484" s="50"/>
      <c r="HA484" s="50"/>
      <c r="HB484" s="50"/>
      <c r="HC484" s="50"/>
      <c r="HD484" s="50"/>
      <c r="HE484" s="50"/>
      <c r="HF484" s="50"/>
      <c r="HG484" s="50"/>
      <c r="HH484" s="50"/>
      <c r="HI484" s="50"/>
      <c r="HJ484" s="50"/>
      <c r="HK484" s="50"/>
      <c r="HL484" s="50"/>
      <c r="HM484" s="50"/>
      <c r="HN484" s="50"/>
      <c r="HO484" s="50"/>
      <c r="HP484" s="50"/>
      <c r="HQ484" s="50"/>
      <c r="HR484" s="50"/>
      <c r="HS484" s="50"/>
      <c r="HT484" s="50"/>
      <c r="HU484" s="50"/>
      <c r="HV484" s="50"/>
      <c r="HW484" s="50"/>
      <c r="HX484" s="50"/>
      <c r="HY484" s="50"/>
      <c r="HZ484" s="50"/>
      <c r="IA484" s="50"/>
      <c r="IB484" s="50"/>
      <c r="IC484" s="50"/>
      <c r="ID484" s="50"/>
      <c r="IE484" s="50"/>
      <c r="IF484" s="50"/>
      <c r="IG484" s="50"/>
      <c r="IH484" s="50"/>
      <c r="II484" s="50"/>
      <c r="IJ484" s="50"/>
    </row>
    <row r="485" s="3" customFormat="1" ht="85.5" spans="1:244">
      <c r="A485" s="14">
        <v>482</v>
      </c>
      <c r="B485" s="14" t="s">
        <v>66</v>
      </c>
      <c r="C485" s="15" t="s">
        <v>1246</v>
      </c>
      <c r="D485" s="49" t="s">
        <v>1328</v>
      </c>
      <c r="E485" s="14" t="s">
        <v>23</v>
      </c>
      <c r="F485" s="16" t="s">
        <v>1322</v>
      </c>
      <c r="G485" s="16" t="s">
        <v>25</v>
      </c>
      <c r="H485" s="15" t="s">
        <v>26</v>
      </c>
      <c r="I485" s="15">
        <v>130</v>
      </c>
      <c r="J485" s="60" t="s">
        <v>1037</v>
      </c>
      <c r="K485" s="22" t="s">
        <v>1330</v>
      </c>
      <c r="L485" s="29" t="s">
        <v>135</v>
      </c>
      <c r="M485" s="49">
        <v>1</v>
      </c>
      <c r="N485" s="16" t="s">
        <v>304</v>
      </c>
      <c r="O485" s="29" t="s">
        <v>31</v>
      </c>
      <c r="P485" s="29"/>
      <c r="Q485" s="29" t="s">
        <v>241</v>
      </c>
      <c r="R485" s="29" t="s">
        <v>45</v>
      </c>
      <c r="S485" s="15" t="s">
        <v>1249</v>
      </c>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c r="BL485" s="50"/>
      <c r="BM485" s="50"/>
      <c r="BN485" s="50"/>
      <c r="BO485" s="50"/>
      <c r="BP485" s="50"/>
      <c r="BQ485" s="50"/>
      <c r="BR485" s="50"/>
      <c r="BS485" s="50"/>
      <c r="BT485" s="50"/>
      <c r="BU485" s="50"/>
      <c r="BV485" s="50"/>
      <c r="BW485" s="50"/>
      <c r="BX485" s="50"/>
      <c r="BY485" s="50"/>
      <c r="BZ485" s="50"/>
      <c r="CA485" s="50"/>
      <c r="CB485" s="50"/>
      <c r="CC485" s="50"/>
      <c r="CD485" s="50"/>
      <c r="CE485" s="50"/>
      <c r="CF485" s="50"/>
      <c r="CG485" s="50"/>
      <c r="CH485" s="50"/>
      <c r="CI485" s="50"/>
      <c r="CJ485" s="50"/>
      <c r="CK485" s="50"/>
      <c r="CL485" s="50"/>
      <c r="CM485" s="50"/>
      <c r="CN485" s="50"/>
      <c r="CO485" s="50"/>
      <c r="CP485" s="50"/>
      <c r="CQ485" s="50"/>
      <c r="CR485" s="50"/>
      <c r="CS485" s="50"/>
      <c r="CT485" s="50"/>
      <c r="CU485" s="50"/>
      <c r="CV485" s="50"/>
      <c r="CW485" s="50"/>
      <c r="CX485" s="50"/>
      <c r="CY485" s="50"/>
      <c r="CZ485" s="50"/>
      <c r="DA485" s="50"/>
      <c r="DB485" s="50"/>
      <c r="DC485" s="50"/>
      <c r="DD485" s="50"/>
      <c r="DE485" s="50"/>
      <c r="DF485" s="50"/>
      <c r="DG485" s="50"/>
      <c r="DH485" s="50"/>
      <c r="DI485" s="50"/>
      <c r="DJ485" s="50"/>
      <c r="DK485" s="50"/>
      <c r="DL485" s="50"/>
      <c r="DM485" s="50"/>
      <c r="DN485" s="50"/>
      <c r="DO485" s="50"/>
      <c r="DP485" s="50"/>
      <c r="DQ485" s="50"/>
      <c r="DR485" s="50"/>
      <c r="DS485" s="50"/>
      <c r="DT485" s="50"/>
      <c r="DU485" s="50"/>
      <c r="DV485" s="50"/>
      <c r="DW485" s="50"/>
      <c r="DX485" s="50"/>
      <c r="DY485" s="50"/>
      <c r="DZ485" s="50"/>
      <c r="EA485" s="50"/>
      <c r="EB485" s="50"/>
      <c r="EC485" s="50"/>
      <c r="ED485" s="50"/>
      <c r="EE485" s="50"/>
      <c r="EF485" s="50"/>
      <c r="EG485" s="50"/>
      <c r="EH485" s="50"/>
      <c r="EI485" s="50"/>
      <c r="EJ485" s="50"/>
      <c r="EK485" s="50"/>
      <c r="EL485" s="50"/>
      <c r="EM485" s="50"/>
      <c r="EN485" s="50"/>
      <c r="EO485" s="50"/>
      <c r="EP485" s="50"/>
      <c r="EQ485" s="50"/>
      <c r="ER485" s="50"/>
      <c r="ES485" s="50"/>
      <c r="ET485" s="50"/>
      <c r="EU485" s="50"/>
      <c r="EV485" s="50"/>
      <c r="EW485" s="50"/>
      <c r="EX485" s="50"/>
      <c r="EY485" s="50"/>
      <c r="EZ485" s="50"/>
      <c r="FA485" s="50"/>
      <c r="FB485" s="50"/>
      <c r="FC485" s="50"/>
      <c r="FD485" s="50"/>
      <c r="FE485" s="50"/>
      <c r="FF485" s="50"/>
      <c r="FG485" s="50"/>
      <c r="FH485" s="50"/>
      <c r="FI485" s="50"/>
      <c r="FJ485" s="50"/>
      <c r="FK485" s="50"/>
      <c r="FL485" s="50"/>
      <c r="FM485" s="50"/>
      <c r="FN485" s="50"/>
      <c r="FO485" s="50"/>
      <c r="FP485" s="50"/>
      <c r="FQ485" s="50"/>
      <c r="FR485" s="50"/>
      <c r="FS485" s="50"/>
      <c r="FT485" s="50"/>
      <c r="FU485" s="50"/>
      <c r="FV485" s="50"/>
      <c r="FW485" s="50"/>
      <c r="FX485" s="50"/>
      <c r="FY485" s="50"/>
      <c r="FZ485" s="50"/>
      <c r="GA485" s="50"/>
      <c r="GB485" s="50"/>
      <c r="GC485" s="50"/>
      <c r="GD485" s="50"/>
      <c r="GE485" s="50"/>
      <c r="GF485" s="50"/>
      <c r="GG485" s="50"/>
      <c r="GH485" s="50"/>
      <c r="GI485" s="50"/>
      <c r="GJ485" s="50"/>
      <c r="GK485" s="50"/>
      <c r="GL485" s="50"/>
      <c r="GM485" s="50"/>
      <c r="GN485" s="50"/>
      <c r="GO485" s="50"/>
      <c r="GP485" s="50"/>
      <c r="GQ485" s="50"/>
      <c r="GR485" s="50"/>
      <c r="GS485" s="50"/>
      <c r="GT485" s="50"/>
      <c r="GU485" s="50"/>
      <c r="GV485" s="50"/>
      <c r="GW485" s="50"/>
      <c r="GX485" s="50"/>
      <c r="GY485" s="50"/>
      <c r="GZ485" s="50"/>
      <c r="HA485" s="50"/>
      <c r="HB485" s="50"/>
      <c r="HC485" s="50"/>
      <c r="HD485" s="50"/>
      <c r="HE485" s="50"/>
      <c r="HF485" s="50"/>
      <c r="HG485" s="50"/>
      <c r="HH485" s="50"/>
      <c r="HI485" s="50"/>
      <c r="HJ485" s="50"/>
      <c r="HK485" s="50"/>
      <c r="HL485" s="50"/>
      <c r="HM485" s="50"/>
      <c r="HN485" s="50"/>
      <c r="HO485" s="50"/>
      <c r="HP485" s="50"/>
      <c r="HQ485" s="50"/>
      <c r="HR485" s="50"/>
      <c r="HS485" s="50"/>
      <c r="HT485" s="50"/>
      <c r="HU485" s="50"/>
      <c r="HV485" s="50"/>
      <c r="HW485" s="50"/>
      <c r="HX485" s="50"/>
      <c r="HY485" s="50"/>
      <c r="HZ485" s="50"/>
      <c r="IA485" s="50"/>
      <c r="IB485" s="50"/>
      <c r="IC485" s="50"/>
      <c r="ID485" s="50"/>
      <c r="IE485" s="50"/>
      <c r="IF485" s="50"/>
      <c r="IG485" s="50"/>
      <c r="IH485" s="50"/>
      <c r="II485" s="50"/>
      <c r="IJ485" s="50"/>
    </row>
    <row r="486" s="3" customFormat="1" ht="85.5" spans="1:244">
      <c r="A486" s="14">
        <v>483</v>
      </c>
      <c r="B486" s="14" t="s">
        <v>66</v>
      </c>
      <c r="C486" s="15" t="s">
        <v>1246</v>
      </c>
      <c r="D486" s="49" t="s">
        <v>1328</v>
      </c>
      <c r="E486" s="14" t="s">
        <v>23</v>
      </c>
      <c r="F486" s="16" t="s">
        <v>666</v>
      </c>
      <c r="G486" s="16" t="s">
        <v>25</v>
      </c>
      <c r="H486" s="15" t="s">
        <v>26</v>
      </c>
      <c r="I486" s="15">
        <v>130</v>
      </c>
      <c r="J486" s="60" t="s">
        <v>1041</v>
      </c>
      <c r="K486" s="22" t="s">
        <v>1331</v>
      </c>
      <c r="L486" s="29" t="s">
        <v>135</v>
      </c>
      <c r="M486" s="49">
        <v>1</v>
      </c>
      <c r="N486" s="16" t="s">
        <v>304</v>
      </c>
      <c r="O486" s="29" t="s">
        <v>31</v>
      </c>
      <c r="P486" s="29"/>
      <c r="Q486" s="29" t="s">
        <v>241</v>
      </c>
      <c r="R486" s="29" t="s">
        <v>45</v>
      </c>
      <c r="S486" s="15" t="s">
        <v>1249</v>
      </c>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c r="BN486" s="50"/>
      <c r="BO486" s="50"/>
      <c r="BP486" s="50"/>
      <c r="BQ486" s="50"/>
      <c r="BR486" s="50"/>
      <c r="BS486" s="50"/>
      <c r="BT486" s="50"/>
      <c r="BU486" s="50"/>
      <c r="BV486" s="50"/>
      <c r="BW486" s="50"/>
      <c r="BX486" s="50"/>
      <c r="BY486" s="50"/>
      <c r="BZ486" s="50"/>
      <c r="CA486" s="50"/>
      <c r="CB486" s="50"/>
      <c r="CC486" s="50"/>
      <c r="CD486" s="50"/>
      <c r="CE486" s="50"/>
      <c r="CF486" s="50"/>
      <c r="CG486" s="50"/>
      <c r="CH486" s="50"/>
      <c r="CI486" s="50"/>
      <c r="CJ486" s="50"/>
      <c r="CK486" s="50"/>
      <c r="CL486" s="50"/>
      <c r="CM486" s="50"/>
      <c r="CN486" s="50"/>
      <c r="CO486" s="50"/>
      <c r="CP486" s="50"/>
      <c r="CQ486" s="50"/>
      <c r="CR486" s="50"/>
      <c r="CS486" s="50"/>
      <c r="CT486" s="50"/>
      <c r="CU486" s="50"/>
      <c r="CV486" s="50"/>
      <c r="CW486" s="50"/>
      <c r="CX486" s="50"/>
      <c r="CY486" s="50"/>
      <c r="CZ486" s="50"/>
      <c r="DA486" s="50"/>
      <c r="DB486" s="50"/>
      <c r="DC486" s="50"/>
      <c r="DD486" s="50"/>
      <c r="DE486" s="50"/>
      <c r="DF486" s="50"/>
      <c r="DG486" s="50"/>
      <c r="DH486" s="50"/>
      <c r="DI486" s="50"/>
      <c r="DJ486" s="50"/>
      <c r="DK486" s="50"/>
      <c r="DL486" s="50"/>
      <c r="DM486" s="50"/>
      <c r="DN486" s="50"/>
      <c r="DO486" s="50"/>
      <c r="DP486" s="50"/>
      <c r="DQ486" s="50"/>
      <c r="DR486" s="50"/>
      <c r="DS486" s="50"/>
      <c r="DT486" s="50"/>
      <c r="DU486" s="50"/>
      <c r="DV486" s="50"/>
      <c r="DW486" s="50"/>
      <c r="DX486" s="50"/>
      <c r="DY486" s="50"/>
      <c r="DZ486" s="50"/>
      <c r="EA486" s="50"/>
      <c r="EB486" s="50"/>
      <c r="EC486" s="50"/>
      <c r="ED486" s="50"/>
      <c r="EE486" s="50"/>
      <c r="EF486" s="50"/>
      <c r="EG486" s="50"/>
      <c r="EH486" s="50"/>
      <c r="EI486" s="50"/>
      <c r="EJ486" s="50"/>
      <c r="EK486" s="50"/>
      <c r="EL486" s="50"/>
      <c r="EM486" s="50"/>
      <c r="EN486" s="50"/>
      <c r="EO486" s="50"/>
      <c r="EP486" s="50"/>
      <c r="EQ486" s="50"/>
      <c r="ER486" s="50"/>
      <c r="ES486" s="50"/>
      <c r="ET486" s="50"/>
      <c r="EU486" s="50"/>
      <c r="EV486" s="50"/>
      <c r="EW486" s="50"/>
      <c r="EX486" s="50"/>
      <c r="EY486" s="50"/>
      <c r="EZ486" s="50"/>
      <c r="FA486" s="50"/>
      <c r="FB486" s="50"/>
      <c r="FC486" s="50"/>
      <c r="FD486" s="50"/>
      <c r="FE486" s="50"/>
      <c r="FF486" s="50"/>
      <c r="FG486" s="50"/>
      <c r="FH486" s="50"/>
      <c r="FI486" s="50"/>
      <c r="FJ486" s="50"/>
      <c r="FK486" s="50"/>
      <c r="FL486" s="50"/>
      <c r="FM486" s="50"/>
      <c r="FN486" s="50"/>
      <c r="FO486" s="50"/>
      <c r="FP486" s="50"/>
      <c r="FQ486" s="50"/>
      <c r="FR486" s="50"/>
      <c r="FS486" s="50"/>
      <c r="FT486" s="50"/>
      <c r="FU486" s="50"/>
      <c r="FV486" s="50"/>
      <c r="FW486" s="50"/>
      <c r="FX486" s="50"/>
      <c r="FY486" s="50"/>
      <c r="FZ486" s="50"/>
      <c r="GA486" s="50"/>
      <c r="GB486" s="50"/>
      <c r="GC486" s="50"/>
      <c r="GD486" s="50"/>
      <c r="GE486" s="50"/>
      <c r="GF486" s="50"/>
      <c r="GG486" s="50"/>
      <c r="GH486" s="50"/>
      <c r="GI486" s="50"/>
      <c r="GJ486" s="50"/>
      <c r="GK486" s="50"/>
      <c r="GL486" s="50"/>
      <c r="GM486" s="50"/>
      <c r="GN486" s="50"/>
      <c r="GO486" s="50"/>
      <c r="GP486" s="50"/>
      <c r="GQ486" s="50"/>
      <c r="GR486" s="50"/>
      <c r="GS486" s="50"/>
      <c r="GT486" s="50"/>
      <c r="GU486" s="50"/>
      <c r="GV486" s="50"/>
      <c r="GW486" s="50"/>
      <c r="GX486" s="50"/>
      <c r="GY486" s="50"/>
      <c r="GZ486" s="50"/>
      <c r="HA486" s="50"/>
      <c r="HB486" s="50"/>
      <c r="HC486" s="50"/>
      <c r="HD486" s="50"/>
      <c r="HE486" s="50"/>
      <c r="HF486" s="50"/>
      <c r="HG486" s="50"/>
      <c r="HH486" s="50"/>
      <c r="HI486" s="50"/>
      <c r="HJ486" s="50"/>
      <c r="HK486" s="50"/>
      <c r="HL486" s="50"/>
      <c r="HM486" s="50"/>
      <c r="HN486" s="50"/>
      <c r="HO486" s="50"/>
      <c r="HP486" s="50"/>
      <c r="HQ486" s="50"/>
      <c r="HR486" s="50"/>
      <c r="HS486" s="50"/>
      <c r="HT486" s="50"/>
      <c r="HU486" s="50"/>
      <c r="HV486" s="50"/>
      <c r="HW486" s="50"/>
      <c r="HX486" s="50"/>
      <c r="HY486" s="50"/>
      <c r="HZ486" s="50"/>
      <c r="IA486" s="50"/>
      <c r="IB486" s="50"/>
      <c r="IC486" s="50"/>
      <c r="ID486" s="50"/>
      <c r="IE486" s="50"/>
      <c r="IF486" s="50"/>
      <c r="IG486" s="50"/>
      <c r="IH486" s="50"/>
      <c r="II486" s="50"/>
      <c r="IJ486" s="50"/>
    </row>
    <row r="487" s="3" customFormat="1" ht="85.5" spans="1:244">
      <c r="A487" s="14">
        <v>484</v>
      </c>
      <c r="B487" s="14" t="s">
        <v>66</v>
      </c>
      <c r="C487" s="15" t="s">
        <v>1246</v>
      </c>
      <c r="D487" s="49" t="s">
        <v>1332</v>
      </c>
      <c r="E487" s="14" t="s">
        <v>23</v>
      </c>
      <c r="F487" s="16" t="s">
        <v>799</v>
      </c>
      <c r="G487" s="16" t="s">
        <v>25</v>
      </c>
      <c r="H487" s="15" t="s">
        <v>26</v>
      </c>
      <c r="I487" s="15">
        <v>130</v>
      </c>
      <c r="J487" s="60" t="s">
        <v>1044</v>
      </c>
      <c r="K487" s="22" t="s">
        <v>1333</v>
      </c>
      <c r="L487" s="29" t="s">
        <v>135</v>
      </c>
      <c r="M487" s="49">
        <v>1</v>
      </c>
      <c r="N487" s="16" t="s">
        <v>304</v>
      </c>
      <c r="O487" s="29" t="s">
        <v>31</v>
      </c>
      <c r="P487" s="29"/>
      <c r="Q487" s="29" t="s">
        <v>241</v>
      </c>
      <c r="R487" s="15"/>
      <c r="S487" s="15" t="s">
        <v>1249</v>
      </c>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c r="BN487" s="50"/>
      <c r="BO487" s="50"/>
      <c r="BP487" s="50"/>
      <c r="BQ487" s="50"/>
      <c r="BR487" s="50"/>
      <c r="BS487" s="50"/>
      <c r="BT487" s="50"/>
      <c r="BU487" s="50"/>
      <c r="BV487" s="50"/>
      <c r="BW487" s="50"/>
      <c r="BX487" s="50"/>
      <c r="BY487" s="50"/>
      <c r="BZ487" s="50"/>
      <c r="CA487" s="50"/>
      <c r="CB487" s="50"/>
      <c r="CC487" s="50"/>
      <c r="CD487" s="50"/>
      <c r="CE487" s="50"/>
      <c r="CF487" s="50"/>
      <c r="CG487" s="50"/>
      <c r="CH487" s="50"/>
      <c r="CI487" s="50"/>
      <c r="CJ487" s="50"/>
      <c r="CK487" s="50"/>
      <c r="CL487" s="50"/>
      <c r="CM487" s="50"/>
      <c r="CN487" s="50"/>
      <c r="CO487" s="50"/>
      <c r="CP487" s="50"/>
      <c r="CQ487" s="50"/>
      <c r="CR487" s="50"/>
      <c r="CS487" s="50"/>
      <c r="CT487" s="50"/>
      <c r="CU487" s="50"/>
      <c r="CV487" s="50"/>
      <c r="CW487" s="50"/>
      <c r="CX487" s="50"/>
      <c r="CY487" s="50"/>
      <c r="CZ487" s="50"/>
      <c r="DA487" s="50"/>
      <c r="DB487" s="50"/>
      <c r="DC487" s="50"/>
      <c r="DD487" s="50"/>
      <c r="DE487" s="50"/>
      <c r="DF487" s="50"/>
      <c r="DG487" s="50"/>
      <c r="DH487" s="50"/>
      <c r="DI487" s="50"/>
      <c r="DJ487" s="50"/>
      <c r="DK487" s="50"/>
      <c r="DL487" s="50"/>
      <c r="DM487" s="50"/>
      <c r="DN487" s="50"/>
      <c r="DO487" s="50"/>
      <c r="DP487" s="50"/>
      <c r="DQ487" s="50"/>
      <c r="DR487" s="50"/>
      <c r="DS487" s="50"/>
      <c r="DT487" s="50"/>
      <c r="DU487" s="50"/>
      <c r="DV487" s="50"/>
      <c r="DW487" s="50"/>
      <c r="DX487" s="50"/>
      <c r="DY487" s="50"/>
      <c r="DZ487" s="50"/>
      <c r="EA487" s="50"/>
      <c r="EB487" s="50"/>
      <c r="EC487" s="50"/>
      <c r="ED487" s="50"/>
      <c r="EE487" s="50"/>
      <c r="EF487" s="50"/>
      <c r="EG487" s="50"/>
      <c r="EH487" s="50"/>
      <c r="EI487" s="50"/>
      <c r="EJ487" s="50"/>
      <c r="EK487" s="50"/>
      <c r="EL487" s="50"/>
      <c r="EM487" s="50"/>
      <c r="EN487" s="50"/>
      <c r="EO487" s="50"/>
      <c r="EP487" s="50"/>
      <c r="EQ487" s="50"/>
      <c r="ER487" s="50"/>
      <c r="ES487" s="50"/>
      <c r="ET487" s="50"/>
      <c r="EU487" s="50"/>
      <c r="EV487" s="50"/>
      <c r="EW487" s="50"/>
      <c r="EX487" s="50"/>
      <c r="EY487" s="50"/>
      <c r="EZ487" s="50"/>
      <c r="FA487" s="50"/>
      <c r="FB487" s="50"/>
      <c r="FC487" s="50"/>
      <c r="FD487" s="50"/>
      <c r="FE487" s="50"/>
      <c r="FF487" s="50"/>
      <c r="FG487" s="50"/>
      <c r="FH487" s="50"/>
      <c r="FI487" s="50"/>
      <c r="FJ487" s="50"/>
      <c r="FK487" s="50"/>
      <c r="FL487" s="50"/>
      <c r="FM487" s="50"/>
      <c r="FN487" s="50"/>
      <c r="FO487" s="50"/>
      <c r="FP487" s="50"/>
      <c r="FQ487" s="50"/>
      <c r="FR487" s="50"/>
      <c r="FS487" s="50"/>
      <c r="FT487" s="50"/>
      <c r="FU487" s="50"/>
      <c r="FV487" s="50"/>
      <c r="FW487" s="50"/>
      <c r="FX487" s="50"/>
      <c r="FY487" s="50"/>
      <c r="FZ487" s="50"/>
      <c r="GA487" s="50"/>
      <c r="GB487" s="50"/>
      <c r="GC487" s="50"/>
      <c r="GD487" s="50"/>
      <c r="GE487" s="50"/>
      <c r="GF487" s="50"/>
      <c r="GG487" s="50"/>
      <c r="GH487" s="50"/>
      <c r="GI487" s="50"/>
      <c r="GJ487" s="50"/>
      <c r="GK487" s="50"/>
      <c r="GL487" s="50"/>
      <c r="GM487" s="50"/>
      <c r="GN487" s="50"/>
      <c r="GO487" s="50"/>
      <c r="GP487" s="50"/>
      <c r="GQ487" s="50"/>
      <c r="GR487" s="50"/>
      <c r="GS487" s="50"/>
      <c r="GT487" s="50"/>
      <c r="GU487" s="50"/>
      <c r="GV487" s="50"/>
      <c r="GW487" s="50"/>
      <c r="GX487" s="50"/>
      <c r="GY487" s="50"/>
      <c r="GZ487" s="50"/>
      <c r="HA487" s="50"/>
      <c r="HB487" s="50"/>
      <c r="HC487" s="50"/>
      <c r="HD487" s="50"/>
      <c r="HE487" s="50"/>
      <c r="HF487" s="50"/>
      <c r="HG487" s="50"/>
      <c r="HH487" s="50"/>
      <c r="HI487" s="50"/>
      <c r="HJ487" s="50"/>
      <c r="HK487" s="50"/>
      <c r="HL487" s="50"/>
      <c r="HM487" s="50"/>
      <c r="HN487" s="50"/>
      <c r="HO487" s="50"/>
      <c r="HP487" s="50"/>
      <c r="HQ487" s="50"/>
      <c r="HR487" s="50"/>
      <c r="HS487" s="50"/>
      <c r="HT487" s="50"/>
      <c r="HU487" s="50"/>
      <c r="HV487" s="50"/>
      <c r="HW487" s="50"/>
      <c r="HX487" s="50"/>
      <c r="HY487" s="50"/>
      <c r="HZ487" s="50"/>
      <c r="IA487" s="50"/>
      <c r="IB487" s="50"/>
      <c r="IC487" s="50"/>
      <c r="ID487" s="50"/>
      <c r="IE487" s="50"/>
      <c r="IF487" s="50"/>
      <c r="IG487" s="50"/>
      <c r="IH487" s="50"/>
      <c r="II487" s="50"/>
      <c r="IJ487" s="50"/>
    </row>
    <row r="488" s="3" customFormat="1" ht="85.5" spans="1:244">
      <c r="A488" s="14">
        <v>485</v>
      </c>
      <c r="B488" s="14" t="s">
        <v>66</v>
      </c>
      <c r="C488" s="15" t="s">
        <v>1246</v>
      </c>
      <c r="D488" s="49" t="s">
        <v>1332</v>
      </c>
      <c r="E488" s="14" t="s">
        <v>23</v>
      </c>
      <c r="F488" s="16" t="s">
        <v>796</v>
      </c>
      <c r="G488" s="16" t="s">
        <v>25</v>
      </c>
      <c r="H488" s="15" t="s">
        <v>26</v>
      </c>
      <c r="I488" s="15">
        <v>130</v>
      </c>
      <c r="J488" s="60" t="s">
        <v>1048</v>
      </c>
      <c r="K488" s="22" t="s">
        <v>1334</v>
      </c>
      <c r="L488" s="29" t="s">
        <v>135</v>
      </c>
      <c r="M488" s="49">
        <v>1</v>
      </c>
      <c r="N488" s="16" t="s">
        <v>304</v>
      </c>
      <c r="O488" s="29" t="s">
        <v>31</v>
      </c>
      <c r="P488" s="29"/>
      <c r="Q488" s="29" t="s">
        <v>241</v>
      </c>
      <c r="R488" s="15"/>
      <c r="S488" s="15" t="s">
        <v>1249</v>
      </c>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c r="BN488" s="50"/>
      <c r="BO488" s="50"/>
      <c r="BP488" s="50"/>
      <c r="BQ488" s="50"/>
      <c r="BR488" s="50"/>
      <c r="BS488" s="50"/>
      <c r="BT488" s="50"/>
      <c r="BU488" s="50"/>
      <c r="BV488" s="50"/>
      <c r="BW488" s="50"/>
      <c r="BX488" s="50"/>
      <c r="BY488" s="50"/>
      <c r="BZ488" s="50"/>
      <c r="CA488" s="50"/>
      <c r="CB488" s="50"/>
      <c r="CC488" s="50"/>
      <c r="CD488" s="50"/>
      <c r="CE488" s="50"/>
      <c r="CF488" s="50"/>
      <c r="CG488" s="50"/>
      <c r="CH488" s="50"/>
      <c r="CI488" s="50"/>
      <c r="CJ488" s="50"/>
      <c r="CK488" s="50"/>
      <c r="CL488" s="50"/>
      <c r="CM488" s="50"/>
      <c r="CN488" s="50"/>
      <c r="CO488" s="50"/>
      <c r="CP488" s="50"/>
      <c r="CQ488" s="50"/>
      <c r="CR488" s="50"/>
      <c r="CS488" s="50"/>
      <c r="CT488" s="50"/>
      <c r="CU488" s="50"/>
      <c r="CV488" s="50"/>
      <c r="CW488" s="50"/>
      <c r="CX488" s="50"/>
      <c r="CY488" s="50"/>
      <c r="CZ488" s="50"/>
      <c r="DA488" s="50"/>
      <c r="DB488" s="50"/>
      <c r="DC488" s="50"/>
      <c r="DD488" s="50"/>
      <c r="DE488" s="50"/>
      <c r="DF488" s="50"/>
      <c r="DG488" s="50"/>
      <c r="DH488" s="50"/>
      <c r="DI488" s="50"/>
      <c r="DJ488" s="50"/>
      <c r="DK488" s="50"/>
      <c r="DL488" s="50"/>
      <c r="DM488" s="50"/>
      <c r="DN488" s="50"/>
      <c r="DO488" s="50"/>
      <c r="DP488" s="50"/>
      <c r="DQ488" s="50"/>
      <c r="DR488" s="50"/>
      <c r="DS488" s="50"/>
      <c r="DT488" s="50"/>
      <c r="DU488" s="50"/>
      <c r="DV488" s="50"/>
      <c r="DW488" s="50"/>
      <c r="DX488" s="50"/>
      <c r="DY488" s="50"/>
      <c r="DZ488" s="50"/>
      <c r="EA488" s="50"/>
      <c r="EB488" s="50"/>
      <c r="EC488" s="50"/>
      <c r="ED488" s="50"/>
      <c r="EE488" s="50"/>
      <c r="EF488" s="50"/>
      <c r="EG488" s="50"/>
      <c r="EH488" s="50"/>
      <c r="EI488" s="50"/>
      <c r="EJ488" s="50"/>
      <c r="EK488" s="50"/>
      <c r="EL488" s="50"/>
      <c r="EM488" s="50"/>
      <c r="EN488" s="50"/>
      <c r="EO488" s="50"/>
      <c r="EP488" s="50"/>
      <c r="EQ488" s="50"/>
      <c r="ER488" s="50"/>
      <c r="ES488" s="50"/>
      <c r="ET488" s="50"/>
      <c r="EU488" s="50"/>
      <c r="EV488" s="50"/>
      <c r="EW488" s="50"/>
      <c r="EX488" s="50"/>
      <c r="EY488" s="50"/>
      <c r="EZ488" s="50"/>
      <c r="FA488" s="50"/>
      <c r="FB488" s="50"/>
      <c r="FC488" s="50"/>
      <c r="FD488" s="50"/>
      <c r="FE488" s="50"/>
      <c r="FF488" s="50"/>
      <c r="FG488" s="50"/>
      <c r="FH488" s="50"/>
      <c r="FI488" s="50"/>
      <c r="FJ488" s="50"/>
      <c r="FK488" s="50"/>
      <c r="FL488" s="50"/>
      <c r="FM488" s="50"/>
      <c r="FN488" s="50"/>
      <c r="FO488" s="50"/>
      <c r="FP488" s="50"/>
      <c r="FQ488" s="50"/>
      <c r="FR488" s="50"/>
      <c r="FS488" s="50"/>
      <c r="FT488" s="50"/>
      <c r="FU488" s="50"/>
      <c r="FV488" s="50"/>
      <c r="FW488" s="50"/>
      <c r="FX488" s="50"/>
      <c r="FY488" s="50"/>
      <c r="FZ488" s="50"/>
      <c r="GA488" s="50"/>
      <c r="GB488" s="50"/>
      <c r="GC488" s="50"/>
      <c r="GD488" s="50"/>
      <c r="GE488" s="50"/>
      <c r="GF488" s="50"/>
      <c r="GG488" s="50"/>
      <c r="GH488" s="50"/>
      <c r="GI488" s="50"/>
      <c r="GJ488" s="50"/>
      <c r="GK488" s="50"/>
      <c r="GL488" s="50"/>
      <c r="GM488" s="50"/>
      <c r="GN488" s="50"/>
      <c r="GO488" s="50"/>
      <c r="GP488" s="50"/>
      <c r="GQ488" s="50"/>
      <c r="GR488" s="50"/>
      <c r="GS488" s="50"/>
      <c r="GT488" s="50"/>
      <c r="GU488" s="50"/>
      <c r="GV488" s="50"/>
      <c r="GW488" s="50"/>
      <c r="GX488" s="50"/>
      <c r="GY488" s="50"/>
      <c r="GZ488" s="50"/>
      <c r="HA488" s="50"/>
      <c r="HB488" s="50"/>
      <c r="HC488" s="50"/>
      <c r="HD488" s="50"/>
      <c r="HE488" s="50"/>
      <c r="HF488" s="50"/>
      <c r="HG488" s="50"/>
      <c r="HH488" s="50"/>
      <c r="HI488" s="50"/>
      <c r="HJ488" s="50"/>
      <c r="HK488" s="50"/>
      <c r="HL488" s="50"/>
      <c r="HM488" s="50"/>
      <c r="HN488" s="50"/>
      <c r="HO488" s="50"/>
      <c r="HP488" s="50"/>
      <c r="HQ488" s="50"/>
      <c r="HR488" s="50"/>
      <c r="HS488" s="50"/>
      <c r="HT488" s="50"/>
      <c r="HU488" s="50"/>
      <c r="HV488" s="50"/>
      <c r="HW488" s="50"/>
      <c r="HX488" s="50"/>
      <c r="HY488" s="50"/>
      <c r="HZ488" s="50"/>
      <c r="IA488" s="50"/>
      <c r="IB488" s="50"/>
      <c r="IC488" s="50"/>
      <c r="ID488" s="50"/>
      <c r="IE488" s="50"/>
      <c r="IF488" s="50"/>
      <c r="IG488" s="50"/>
      <c r="IH488" s="50"/>
      <c r="II488" s="50"/>
      <c r="IJ488" s="50"/>
    </row>
    <row r="489" s="3" customFormat="1" ht="85.5" spans="1:244">
      <c r="A489" s="14">
        <v>486</v>
      </c>
      <c r="B489" s="14" t="s">
        <v>66</v>
      </c>
      <c r="C489" s="15" t="s">
        <v>1246</v>
      </c>
      <c r="D489" s="49" t="s">
        <v>1332</v>
      </c>
      <c r="E489" s="14" t="s">
        <v>23</v>
      </c>
      <c r="F489" s="16" t="s">
        <v>1335</v>
      </c>
      <c r="G489" s="16" t="s">
        <v>25</v>
      </c>
      <c r="H489" s="15" t="s">
        <v>26</v>
      </c>
      <c r="I489" s="15">
        <v>130</v>
      </c>
      <c r="J489" s="60" t="s">
        <v>1050</v>
      </c>
      <c r="K489" s="22" t="s">
        <v>1336</v>
      </c>
      <c r="L489" s="29" t="s">
        <v>135</v>
      </c>
      <c r="M489" s="49">
        <v>1</v>
      </c>
      <c r="N489" s="16" t="s">
        <v>304</v>
      </c>
      <c r="O489" s="29" t="s">
        <v>31</v>
      </c>
      <c r="P489" s="29"/>
      <c r="Q489" s="29" t="s">
        <v>241</v>
      </c>
      <c r="R489" s="29" t="s">
        <v>45</v>
      </c>
      <c r="S489" s="15" t="s">
        <v>1249</v>
      </c>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c r="BL489" s="50"/>
      <c r="BM489" s="50"/>
      <c r="BN489" s="50"/>
      <c r="BO489" s="50"/>
      <c r="BP489" s="50"/>
      <c r="BQ489" s="50"/>
      <c r="BR489" s="50"/>
      <c r="BS489" s="50"/>
      <c r="BT489" s="50"/>
      <c r="BU489" s="50"/>
      <c r="BV489" s="50"/>
      <c r="BW489" s="50"/>
      <c r="BX489" s="50"/>
      <c r="BY489" s="50"/>
      <c r="BZ489" s="50"/>
      <c r="CA489" s="50"/>
      <c r="CB489" s="50"/>
      <c r="CC489" s="50"/>
      <c r="CD489" s="50"/>
      <c r="CE489" s="50"/>
      <c r="CF489" s="50"/>
      <c r="CG489" s="50"/>
      <c r="CH489" s="50"/>
      <c r="CI489" s="50"/>
      <c r="CJ489" s="50"/>
      <c r="CK489" s="50"/>
      <c r="CL489" s="50"/>
      <c r="CM489" s="50"/>
      <c r="CN489" s="50"/>
      <c r="CO489" s="50"/>
      <c r="CP489" s="50"/>
      <c r="CQ489" s="50"/>
      <c r="CR489" s="50"/>
      <c r="CS489" s="50"/>
      <c r="CT489" s="50"/>
      <c r="CU489" s="50"/>
      <c r="CV489" s="50"/>
      <c r="CW489" s="50"/>
      <c r="CX489" s="50"/>
      <c r="CY489" s="50"/>
      <c r="CZ489" s="50"/>
      <c r="DA489" s="50"/>
      <c r="DB489" s="50"/>
      <c r="DC489" s="50"/>
      <c r="DD489" s="50"/>
      <c r="DE489" s="50"/>
      <c r="DF489" s="50"/>
      <c r="DG489" s="50"/>
      <c r="DH489" s="50"/>
      <c r="DI489" s="50"/>
      <c r="DJ489" s="50"/>
      <c r="DK489" s="50"/>
      <c r="DL489" s="50"/>
      <c r="DM489" s="50"/>
      <c r="DN489" s="50"/>
      <c r="DO489" s="50"/>
      <c r="DP489" s="50"/>
      <c r="DQ489" s="50"/>
      <c r="DR489" s="50"/>
      <c r="DS489" s="50"/>
      <c r="DT489" s="50"/>
      <c r="DU489" s="50"/>
      <c r="DV489" s="50"/>
      <c r="DW489" s="50"/>
      <c r="DX489" s="50"/>
      <c r="DY489" s="50"/>
      <c r="DZ489" s="50"/>
      <c r="EA489" s="50"/>
      <c r="EB489" s="50"/>
      <c r="EC489" s="50"/>
      <c r="ED489" s="50"/>
      <c r="EE489" s="50"/>
      <c r="EF489" s="50"/>
      <c r="EG489" s="50"/>
      <c r="EH489" s="50"/>
      <c r="EI489" s="50"/>
      <c r="EJ489" s="50"/>
      <c r="EK489" s="50"/>
      <c r="EL489" s="50"/>
      <c r="EM489" s="50"/>
      <c r="EN489" s="50"/>
      <c r="EO489" s="50"/>
      <c r="EP489" s="50"/>
      <c r="EQ489" s="50"/>
      <c r="ER489" s="50"/>
      <c r="ES489" s="50"/>
      <c r="ET489" s="50"/>
      <c r="EU489" s="50"/>
      <c r="EV489" s="50"/>
      <c r="EW489" s="50"/>
      <c r="EX489" s="50"/>
      <c r="EY489" s="50"/>
      <c r="EZ489" s="50"/>
      <c r="FA489" s="50"/>
      <c r="FB489" s="50"/>
      <c r="FC489" s="50"/>
      <c r="FD489" s="50"/>
      <c r="FE489" s="50"/>
      <c r="FF489" s="50"/>
      <c r="FG489" s="50"/>
      <c r="FH489" s="50"/>
      <c r="FI489" s="50"/>
      <c r="FJ489" s="50"/>
      <c r="FK489" s="50"/>
      <c r="FL489" s="50"/>
      <c r="FM489" s="50"/>
      <c r="FN489" s="50"/>
      <c r="FO489" s="50"/>
      <c r="FP489" s="50"/>
      <c r="FQ489" s="50"/>
      <c r="FR489" s="50"/>
      <c r="FS489" s="50"/>
      <c r="FT489" s="50"/>
      <c r="FU489" s="50"/>
      <c r="FV489" s="50"/>
      <c r="FW489" s="50"/>
      <c r="FX489" s="50"/>
      <c r="FY489" s="50"/>
      <c r="FZ489" s="50"/>
      <c r="GA489" s="50"/>
      <c r="GB489" s="50"/>
      <c r="GC489" s="50"/>
      <c r="GD489" s="50"/>
      <c r="GE489" s="50"/>
      <c r="GF489" s="50"/>
      <c r="GG489" s="50"/>
      <c r="GH489" s="50"/>
      <c r="GI489" s="50"/>
      <c r="GJ489" s="50"/>
      <c r="GK489" s="50"/>
      <c r="GL489" s="50"/>
      <c r="GM489" s="50"/>
      <c r="GN489" s="50"/>
      <c r="GO489" s="50"/>
      <c r="GP489" s="50"/>
      <c r="GQ489" s="50"/>
      <c r="GR489" s="50"/>
      <c r="GS489" s="50"/>
      <c r="GT489" s="50"/>
      <c r="GU489" s="50"/>
      <c r="GV489" s="50"/>
      <c r="GW489" s="50"/>
      <c r="GX489" s="50"/>
      <c r="GY489" s="50"/>
      <c r="GZ489" s="50"/>
      <c r="HA489" s="50"/>
      <c r="HB489" s="50"/>
      <c r="HC489" s="50"/>
      <c r="HD489" s="50"/>
      <c r="HE489" s="50"/>
      <c r="HF489" s="50"/>
      <c r="HG489" s="50"/>
      <c r="HH489" s="50"/>
      <c r="HI489" s="50"/>
      <c r="HJ489" s="50"/>
      <c r="HK489" s="50"/>
      <c r="HL489" s="50"/>
      <c r="HM489" s="50"/>
      <c r="HN489" s="50"/>
      <c r="HO489" s="50"/>
      <c r="HP489" s="50"/>
      <c r="HQ489" s="50"/>
      <c r="HR489" s="50"/>
      <c r="HS489" s="50"/>
      <c r="HT489" s="50"/>
      <c r="HU489" s="50"/>
      <c r="HV489" s="50"/>
      <c r="HW489" s="50"/>
      <c r="HX489" s="50"/>
      <c r="HY489" s="50"/>
      <c r="HZ489" s="50"/>
      <c r="IA489" s="50"/>
      <c r="IB489" s="50"/>
      <c r="IC489" s="50"/>
      <c r="ID489" s="50"/>
      <c r="IE489" s="50"/>
      <c r="IF489" s="50"/>
      <c r="IG489" s="50"/>
      <c r="IH489" s="50"/>
      <c r="II489" s="50"/>
      <c r="IJ489" s="50"/>
    </row>
    <row r="490" s="3" customFormat="1" ht="85.5" spans="1:244">
      <c r="A490" s="14">
        <v>487</v>
      </c>
      <c r="B490" s="14" t="s">
        <v>66</v>
      </c>
      <c r="C490" s="15" t="s">
        <v>1246</v>
      </c>
      <c r="D490" s="49" t="s">
        <v>1337</v>
      </c>
      <c r="E490" s="14" t="s">
        <v>23</v>
      </c>
      <c r="F490" s="16" t="s">
        <v>237</v>
      </c>
      <c r="G490" s="16" t="s">
        <v>25</v>
      </c>
      <c r="H490" s="15" t="s">
        <v>26</v>
      </c>
      <c r="I490" s="15">
        <v>130</v>
      </c>
      <c r="J490" s="60" t="s">
        <v>1054</v>
      </c>
      <c r="K490" s="22" t="s">
        <v>1338</v>
      </c>
      <c r="L490" s="29" t="s">
        <v>135</v>
      </c>
      <c r="M490" s="49">
        <v>1</v>
      </c>
      <c r="N490" s="16" t="s">
        <v>304</v>
      </c>
      <c r="O490" s="29" t="s">
        <v>31</v>
      </c>
      <c r="P490" s="29"/>
      <c r="Q490" s="29" t="s">
        <v>241</v>
      </c>
      <c r="R490" s="15"/>
      <c r="S490" s="15" t="s">
        <v>1249</v>
      </c>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c r="AV490" s="50"/>
      <c r="AW490" s="50"/>
      <c r="AX490" s="50"/>
      <c r="AY490" s="50"/>
      <c r="AZ490" s="50"/>
      <c r="BA490" s="50"/>
      <c r="BB490" s="50"/>
      <c r="BC490" s="50"/>
      <c r="BD490" s="50"/>
      <c r="BE490" s="50"/>
      <c r="BF490" s="50"/>
      <c r="BG490" s="50"/>
      <c r="BH490" s="50"/>
      <c r="BI490" s="50"/>
      <c r="BJ490" s="50"/>
      <c r="BK490" s="50"/>
      <c r="BL490" s="50"/>
      <c r="BM490" s="50"/>
      <c r="BN490" s="50"/>
      <c r="BO490" s="50"/>
      <c r="BP490" s="50"/>
      <c r="BQ490" s="50"/>
      <c r="BR490" s="50"/>
      <c r="BS490" s="50"/>
      <c r="BT490" s="50"/>
      <c r="BU490" s="50"/>
      <c r="BV490" s="50"/>
      <c r="BW490" s="50"/>
      <c r="BX490" s="50"/>
      <c r="BY490" s="50"/>
      <c r="BZ490" s="50"/>
      <c r="CA490" s="50"/>
      <c r="CB490" s="50"/>
      <c r="CC490" s="50"/>
      <c r="CD490" s="50"/>
      <c r="CE490" s="50"/>
      <c r="CF490" s="50"/>
      <c r="CG490" s="50"/>
      <c r="CH490" s="50"/>
      <c r="CI490" s="50"/>
      <c r="CJ490" s="50"/>
      <c r="CK490" s="50"/>
      <c r="CL490" s="50"/>
      <c r="CM490" s="50"/>
      <c r="CN490" s="50"/>
      <c r="CO490" s="50"/>
      <c r="CP490" s="50"/>
      <c r="CQ490" s="50"/>
      <c r="CR490" s="50"/>
      <c r="CS490" s="50"/>
      <c r="CT490" s="50"/>
      <c r="CU490" s="50"/>
      <c r="CV490" s="50"/>
      <c r="CW490" s="50"/>
      <c r="CX490" s="50"/>
      <c r="CY490" s="50"/>
      <c r="CZ490" s="50"/>
      <c r="DA490" s="50"/>
      <c r="DB490" s="50"/>
      <c r="DC490" s="50"/>
      <c r="DD490" s="50"/>
      <c r="DE490" s="50"/>
      <c r="DF490" s="50"/>
      <c r="DG490" s="50"/>
      <c r="DH490" s="50"/>
      <c r="DI490" s="50"/>
      <c r="DJ490" s="50"/>
      <c r="DK490" s="50"/>
      <c r="DL490" s="50"/>
      <c r="DM490" s="50"/>
      <c r="DN490" s="50"/>
      <c r="DO490" s="50"/>
      <c r="DP490" s="50"/>
      <c r="DQ490" s="50"/>
      <c r="DR490" s="50"/>
      <c r="DS490" s="50"/>
      <c r="DT490" s="50"/>
      <c r="DU490" s="50"/>
      <c r="DV490" s="50"/>
      <c r="DW490" s="50"/>
      <c r="DX490" s="50"/>
      <c r="DY490" s="50"/>
      <c r="DZ490" s="50"/>
      <c r="EA490" s="50"/>
      <c r="EB490" s="50"/>
      <c r="EC490" s="50"/>
      <c r="ED490" s="50"/>
      <c r="EE490" s="50"/>
      <c r="EF490" s="50"/>
      <c r="EG490" s="50"/>
      <c r="EH490" s="50"/>
      <c r="EI490" s="50"/>
      <c r="EJ490" s="50"/>
      <c r="EK490" s="50"/>
      <c r="EL490" s="50"/>
      <c r="EM490" s="50"/>
      <c r="EN490" s="50"/>
      <c r="EO490" s="50"/>
      <c r="EP490" s="50"/>
      <c r="EQ490" s="50"/>
      <c r="ER490" s="50"/>
      <c r="ES490" s="50"/>
      <c r="ET490" s="50"/>
      <c r="EU490" s="50"/>
      <c r="EV490" s="50"/>
      <c r="EW490" s="50"/>
      <c r="EX490" s="50"/>
      <c r="EY490" s="50"/>
      <c r="EZ490" s="50"/>
      <c r="FA490" s="50"/>
      <c r="FB490" s="50"/>
      <c r="FC490" s="50"/>
      <c r="FD490" s="50"/>
      <c r="FE490" s="50"/>
      <c r="FF490" s="50"/>
      <c r="FG490" s="50"/>
      <c r="FH490" s="50"/>
      <c r="FI490" s="50"/>
      <c r="FJ490" s="50"/>
      <c r="FK490" s="50"/>
      <c r="FL490" s="50"/>
      <c r="FM490" s="50"/>
      <c r="FN490" s="50"/>
      <c r="FO490" s="50"/>
      <c r="FP490" s="50"/>
      <c r="FQ490" s="50"/>
      <c r="FR490" s="50"/>
      <c r="FS490" s="50"/>
      <c r="FT490" s="50"/>
      <c r="FU490" s="50"/>
      <c r="FV490" s="50"/>
      <c r="FW490" s="50"/>
      <c r="FX490" s="50"/>
      <c r="FY490" s="50"/>
      <c r="FZ490" s="50"/>
      <c r="GA490" s="50"/>
      <c r="GB490" s="50"/>
      <c r="GC490" s="50"/>
      <c r="GD490" s="50"/>
      <c r="GE490" s="50"/>
      <c r="GF490" s="50"/>
      <c r="GG490" s="50"/>
      <c r="GH490" s="50"/>
      <c r="GI490" s="50"/>
      <c r="GJ490" s="50"/>
      <c r="GK490" s="50"/>
      <c r="GL490" s="50"/>
      <c r="GM490" s="50"/>
      <c r="GN490" s="50"/>
      <c r="GO490" s="50"/>
      <c r="GP490" s="50"/>
      <c r="GQ490" s="50"/>
      <c r="GR490" s="50"/>
      <c r="GS490" s="50"/>
      <c r="GT490" s="50"/>
      <c r="GU490" s="50"/>
      <c r="GV490" s="50"/>
      <c r="GW490" s="50"/>
      <c r="GX490" s="50"/>
      <c r="GY490" s="50"/>
      <c r="GZ490" s="50"/>
      <c r="HA490" s="50"/>
      <c r="HB490" s="50"/>
      <c r="HC490" s="50"/>
      <c r="HD490" s="50"/>
      <c r="HE490" s="50"/>
      <c r="HF490" s="50"/>
      <c r="HG490" s="50"/>
      <c r="HH490" s="50"/>
      <c r="HI490" s="50"/>
      <c r="HJ490" s="50"/>
      <c r="HK490" s="50"/>
      <c r="HL490" s="50"/>
      <c r="HM490" s="50"/>
      <c r="HN490" s="50"/>
      <c r="HO490" s="50"/>
      <c r="HP490" s="50"/>
      <c r="HQ490" s="50"/>
      <c r="HR490" s="50"/>
      <c r="HS490" s="50"/>
      <c r="HT490" s="50"/>
      <c r="HU490" s="50"/>
      <c r="HV490" s="50"/>
      <c r="HW490" s="50"/>
      <c r="HX490" s="50"/>
      <c r="HY490" s="50"/>
      <c r="HZ490" s="50"/>
      <c r="IA490" s="50"/>
      <c r="IB490" s="50"/>
      <c r="IC490" s="50"/>
      <c r="ID490" s="50"/>
      <c r="IE490" s="50"/>
      <c r="IF490" s="50"/>
      <c r="IG490" s="50"/>
      <c r="IH490" s="50"/>
      <c r="II490" s="50"/>
      <c r="IJ490" s="50"/>
    </row>
    <row r="491" s="3" customFormat="1" ht="85.5" spans="1:244">
      <c r="A491" s="14">
        <v>488</v>
      </c>
      <c r="B491" s="14" t="s">
        <v>66</v>
      </c>
      <c r="C491" s="15" t="s">
        <v>1246</v>
      </c>
      <c r="D491" s="49" t="s">
        <v>1337</v>
      </c>
      <c r="E491" s="14" t="s">
        <v>23</v>
      </c>
      <c r="F491" s="16" t="s">
        <v>659</v>
      </c>
      <c r="G491" s="16" t="s">
        <v>25</v>
      </c>
      <c r="H491" s="15" t="s">
        <v>26</v>
      </c>
      <c r="I491" s="15">
        <v>130</v>
      </c>
      <c r="J491" s="60" t="s">
        <v>1057</v>
      </c>
      <c r="K491" s="22" t="s">
        <v>1339</v>
      </c>
      <c r="L491" s="29" t="s">
        <v>135</v>
      </c>
      <c r="M491" s="49">
        <v>2</v>
      </c>
      <c r="N491" s="16" t="s">
        <v>304</v>
      </c>
      <c r="O491" s="29" t="s">
        <v>31</v>
      </c>
      <c r="P491" s="29"/>
      <c r="Q491" s="29" t="s">
        <v>241</v>
      </c>
      <c r="R491" s="29" t="s">
        <v>45</v>
      </c>
      <c r="S491" s="15" t="s">
        <v>1249</v>
      </c>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c r="AV491" s="50"/>
      <c r="AW491" s="50"/>
      <c r="AX491" s="50"/>
      <c r="AY491" s="50"/>
      <c r="AZ491" s="50"/>
      <c r="BA491" s="50"/>
      <c r="BB491" s="50"/>
      <c r="BC491" s="50"/>
      <c r="BD491" s="50"/>
      <c r="BE491" s="50"/>
      <c r="BF491" s="50"/>
      <c r="BG491" s="50"/>
      <c r="BH491" s="50"/>
      <c r="BI491" s="50"/>
      <c r="BJ491" s="50"/>
      <c r="BK491" s="50"/>
      <c r="BL491" s="50"/>
      <c r="BM491" s="50"/>
      <c r="BN491" s="50"/>
      <c r="BO491" s="50"/>
      <c r="BP491" s="50"/>
      <c r="BQ491" s="50"/>
      <c r="BR491" s="50"/>
      <c r="BS491" s="50"/>
      <c r="BT491" s="50"/>
      <c r="BU491" s="50"/>
      <c r="BV491" s="50"/>
      <c r="BW491" s="50"/>
      <c r="BX491" s="50"/>
      <c r="BY491" s="50"/>
      <c r="BZ491" s="50"/>
      <c r="CA491" s="50"/>
      <c r="CB491" s="50"/>
      <c r="CC491" s="50"/>
      <c r="CD491" s="50"/>
      <c r="CE491" s="50"/>
      <c r="CF491" s="50"/>
      <c r="CG491" s="50"/>
      <c r="CH491" s="50"/>
      <c r="CI491" s="50"/>
      <c r="CJ491" s="50"/>
      <c r="CK491" s="50"/>
      <c r="CL491" s="50"/>
      <c r="CM491" s="50"/>
      <c r="CN491" s="50"/>
      <c r="CO491" s="50"/>
      <c r="CP491" s="50"/>
      <c r="CQ491" s="50"/>
      <c r="CR491" s="50"/>
      <c r="CS491" s="50"/>
      <c r="CT491" s="50"/>
      <c r="CU491" s="50"/>
      <c r="CV491" s="50"/>
      <c r="CW491" s="50"/>
      <c r="CX491" s="50"/>
      <c r="CY491" s="50"/>
      <c r="CZ491" s="50"/>
      <c r="DA491" s="50"/>
      <c r="DB491" s="50"/>
      <c r="DC491" s="50"/>
      <c r="DD491" s="50"/>
      <c r="DE491" s="50"/>
      <c r="DF491" s="50"/>
      <c r="DG491" s="50"/>
      <c r="DH491" s="50"/>
      <c r="DI491" s="50"/>
      <c r="DJ491" s="50"/>
      <c r="DK491" s="50"/>
      <c r="DL491" s="50"/>
      <c r="DM491" s="50"/>
      <c r="DN491" s="50"/>
      <c r="DO491" s="50"/>
      <c r="DP491" s="50"/>
      <c r="DQ491" s="50"/>
      <c r="DR491" s="50"/>
      <c r="DS491" s="50"/>
      <c r="DT491" s="50"/>
      <c r="DU491" s="50"/>
      <c r="DV491" s="50"/>
      <c r="DW491" s="50"/>
      <c r="DX491" s="50"/>
      <c r="DY491" s="50"/>
      <c r="DZ491" s="50"/>
      <c r="EA491" s="50"/>
      <c r="EB491" s="50"/>
      <c r="EC491" s="50"/>
      <c r="ED491" s="50"/>
      <c r="EE491" s="50"/>
      <c r="EF491" s="50"/>
      <c r="EG491" s="50"/>
      <c r="EH491" s="50"/>
      <c r="EI491" s="50"/>
      <c r="EJ491" s="50"/>
      <c r="EK491" s="50"/>
      <c r="EL491" s="50"/>
      <c r="EM491" s="50"/>
      <c r="EN491" s="50"/>
      <c r="EO491" s="50"/>
      <c r="EP491" s="50"/>
      <c r="EQ491" s="50"/>
      <c r="ER491" s="50"/>
      <c r="ES491" s="50"/>
      <c r="ET491" s="50"/>
      <c r="EU491" s="50"/>
      <c r="EV491" s="50"/>
      <c r="EW491" s="50"/>
      <c r="EX491" s="50"/>
      <c r="EY491" s="50"/>
      <c r="EZ491" s="50"/>
      <c r="FA491" s="50"/>
      <c r="FB491" s="50"/>
      <c r="FC491" s="50"/>
      <c r="FD491" s="50"/>
      <c r="FE491" s="50"/>
      <c r="FF491" s="50"/>
      <c r="FG491" s="50"/>
      <c r="FH491" s="50"/>
      <c r="FI491" s="50"/>
      <c r="FJ491" s="50"/>
      <c r="FK491" s="50"/>
      <c r="FL491" s="50"/>
      <c r="FM491" s="50"/>
      <c r="FN491" s="50"/>
      <c r="FO491" s="50"/>
      <c r="FP491" s="50"/>
      <c r="FQ491" s="50"/>
      <c r="FR491" s="50"/>
      <c r="FS491" s="50"/>
      <c r="FT491" s="50"/>
      <c r="FU491" s="50"/>
      <c r="FV491" s="50"/>
      <c r="FW491" s="50"/>
      <c r="FX491" s="50"/>
      <c r="FY491" s="50"/>
      <c r="FZ491" s="50"/>
      <c r="GA491" s="50"/>
      <c r="GB491" s="50"/>
      <c r="GC491" s="50"/>
      <c r="GD491" s="50"/>
      <c r="GE491" s="50"/>
      <c r="GF491" s="50"/>
      <c r="GG491" s="50"/>
      <c r="GH491" s="50"/>
      <c r="GI491" s="50"/>
      <c r="GJ491" s="50"/>
      <c r="GK491" s="50"/>
      <c r="GL491" s="50"/>
      <c r="GM491" s="50"/>
      <c r="GN491" s="50"/>
      <c r="GO491" s="50"/>
      <c r="GP491" s="50"/>
      <c r="GQ491" s="50"/>
      <c r="GR491" s="50"/>
      <c r="GS491" s="50"/>
      <c r="GT491" s="50"/>
      <c r="GU491" s="50"/>
      <c r="GV491" s="50"/>
      <c r="GW491" s="50"/>
      <c r="GX491" s="50"/>
      <c r="GY491" s="50"/>
      <c r="GZ491" s="50"/>
      <c r="HA491" s="50"/>
      <c r="HB491" s="50"/>
      <c r="HC491" s="50"/>
      <c r="HD491" s="50"/>
      <c r="HE491" s="50"/>
      <c r="HF491" s="50"/>
      <c r="HG491" s="50"/>
      <c r="HH491" s="50"/>
      <c r="HI491" s="50"/>
      <c r="HJ491" s="50"/>
      <c r="HK491" s="50"/>
      <c r="HL491" s="50"/>
      <c r="HM491" s="50"/>
      <c r="HN491" s="50"/>
      <c r="HO491" s="50"/>
      <c r="HP491" s="50"/>
      <c r="HQ491" s="50"/>
      <c r="HR491" s="50"/>
      <c r="HS491" s="50"/>
      <c r="HT491" s="50"/>
      <c r="HU491" s="50"/>
      <c r="HV491" s="50"/>
      <c r="HW491" s="50"/>
      <c r="HX491" s="50"/>
      <c r="HY491" s="50"/>
      <c r="HZ491" s="50"/>
      <c r="IA491" s="50"/>
      <c r="IB491" s="50"/>
      <c r="IC491" s="50"/>
      <c r="ID491" s="50"/>
      <c r="IE491" s="50"/>
      <c r="IF491" s="50"/>
      <c r="IG491" s="50"/>
      <c r="IH491" s="50"/>
      <c r="II491" s="50"/>
      <c r="IJ491" s="50"/>
    </row>
    <row r="492" s="3" customFormat="1" ht="85.5" spans="1:244">
      <c r="A492" s="14">
        <v>489</v>
      </c>
      <c r="B492" s="14" t="s">
        <v>66</v>
      </c>
      <c r="C492" s="15" t="s">
        <v>1246</v>
      </c>
      <c r="D492" s="49" t="s">
        <v>1337</v>
      </c>
      <c r="E492" s="14" t="s">
        <v>23</v>
      </c>
      <c r="F492" s="16" t="s">
        <v>666</v>
      </c>
      <c r="G492" s="16" t="s">
        <v>25</v>
      </c>
      <c r="H492" s="15" t="s">
        <v>26</v>
      </c>
      <c r="I492" s="15">
        <v>130</v>
      </c>
      <c r="J492" s="60" t="s">
        <v>1061</v>
      </c>
      <c r="K492" s="22" t="s">
        <v>1340</v>
      </c>
      <c r="L492" s="29" t="s">
        <v>135</v>
      </c>
      <c r="M492" s="49">
        <v>1</v>
      </c>
      <c r="N492" s="16" t="s">
        <v>304</v>
      </c>
      <c r="O492" s="29" t="s">
        <v>31</v>
      </c>
      <c r="P492" s="29"/>
      <c r="Q492" s="29" t="s">
        <v>241</v>
      </c>
      <c r="R492" s="15" t="s">
        <v>45</v>
      </c>
      <c r="S492" s="15" t="s">
        <v>1249</v>
      </c>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c r="AU492" s="50"/>
      <c r="AV492" s="50"/>
      <c r="AW492" s="50"/>
      <c r="AX492" s="50"/>
      <c r="AY492" s="50"/>
      <c r="AZ492" s="50"/>
      <c r="BA492" s="50"/>
      <c r="BB492" s="50"/>
      <c r="BC492" s="50"/>
      <c r="BD492" s="50"/>
      <c r="BE492" s="50"/>
      <c r="BF492" s="50"/>
      <c r="BG492" s="50"/>
      <c r="BH492" s="50"/>
      <c r="BI492" s="50"/>
      <c r="BJ492" s="50"/>
      <c r="BK492" s="50"/>
      <c r="BL492" s="50"/>
      <c r="BM492" s="50"/>
      <c r="BN492" s="50"/>
      <c r="BO492" s="50"/>
      <c r="BP492" s="50"/>
      <c r="BQ492" s="50"/>
      <c r="BR492" s="50"/>
      <c r="BS492" s="50"/>
      <c r="BT492" s="50"/>
      <c r="BU492" s="50"/>
      <c r="BV492" s="50"/>
      <c r="BW492" s="50"/>
      <c r="BX492" s="50"/>
      <c r="BY492" s="50"/>
      <c r="BZ492" s="50"/>
      <c r="CA492" s="50"/>
      <c r="CB492" s="50"/>
      <c r="CC492" s="50"/>
      <c r="CD492" s="50"/>
      <c r="CE492" s="50"/>
      <c r="CF492" s="50"/>
      <c r="CG492" s="50"/>
      <c r="CH492" s="50"/>
      <c r="CI492" s="50"/>
      <c r="CJ492" s="50"/>
      <c r="CK492" s="50"/>
      <c r="CL492" s="50"/>
      <c r="CM492" s="50"/>
      <c r="CN492" s="50"/>
      <c r="CO492" s="50"/>
      <c r="CP492" s="50"/>
      <c r="CQ492" s="50"/>
      <c r="CR492" s="50"/>
      <c r="CS492" s="50"/>
      <c r="CT492" s="50"/>
      <c r="CU492" s="50"/>
      <c r="CV492" s="50"/>
      <c r="CW492" s="50"/>
      <c r="CX492" s="50"/>
      <c r="CY492" s="50"/>
      <c r="CZ492" s="50"/>
      <c r="DA492" s="50"/>
      <c r="DB492" s="50"/>
      <c r="DC492" s="50"/>
      <c r="DD492" s="50"/>
      <c r="DE492" s="50"/>
      <c r="DF492" s="50"/>
      <c r="DG492" s="50"/>
      <c r="DH492" s="50"/>
      <c r="DI492" s="50"/>
      <c r="DJ492" s="50"/>
      <c r="DK492" s="50"/>
      <c r="DL492" s="50"/>
      <c r="DM492" s="50"/>
      <c r="DN492" s="50"/>
      <c r="DO492" s="50"/>
      <c r="DP492" s="50"/>
      <c r="DQ492" s="50"/>
      <c r="DR492" s="50"/>
      <c r="DS492" s="50"/>
      <c r="DT492" s="50"/>
      <c r="DU492" s="50"/>
      <c r="DV492" s="50"/>
      <c r="DW492" s="50"/>
      <c r="DX492" s="50"/>
      <c r="DY492" s="50"/>
      <c r="DZ492" s="50"/>
      <c r="EA492" s="50"/>
      <c r="EB492" s="50"/>
      <c r="EC492" s="50"/>
      <c r="ED492" s="50"/>
      <c r="EE492" s="50"/>
      <c r="EF492" s="50"/>
      <c r="EG492" s="50"/>
      <c r="EH492" s="50"/>
      <c r="EI492" s="50"/>
      <c r="EJ492" s="50"/>
      <c r="EK492" s="50"/>
      <c r="EL492" s="50"/>
      <c r="EM492" s="50"/>
      <c r="EN492" s="50"/>
      <c r="EO492" s="50"/>
      <c r="EP492" s="50"/>
      <c r="EQ492" s="50"/>
      <c r="ER492" s="50"/>
      <c r="ES492" s="50"/>
      <c r="ET492" s="50"/>
      <c r="EU492" s="50"/>
      <c r="EV492" s="50"/>
      <c r="EW492" s="50"/>
      <c r="EX492" s="50"/>
      <c r="EY492" s="50"/>
      <c r="EZ492" s="50"/>
      <c r="FA492" s="50"/>
      <c r="FB492" s="50"/>
      <c r="FC492" s="50"/>
      <c r="FD492" s="50"/>
      <c r="FE492" s="50"/>
      <c r="FF492" s="50"/>
      <c r="FG492" s="50"/>
      <c r="FH492" s="50"/>
      <c r="FI492" s="50"/>
      <c r="FJ492" s="50"/>
      <c r="FK492" s="50"/>
      <c r="FL492" s="50"/>
      <c r="FM492" s="50"/>
      <c r="FN492" s="50"/>
      <c r="FO492" s="50"/>
      <c r="FP492" s="50"/>
      <c r="FQ492" s="50"/>
      <c r="FR492" s="50"/>
      <c r="FS492" s="50"/>
      <c r="FT492" s="50"/>
      <c r="FU492" s="50"/>
      <c r="FV492" s="50"/>
      <c r="FW492" s="50"/>
      <c r="FX492" s="50"/>
      <c r="FY492" s="50"/>
      <c r="FZ492" s="50"/>
      <c r="GA492" s="50"/>
      <c r="GB492" s="50"/>
      <c r="GC492" s="50"/>
      <c r="GD492" s="50"/>
      <c r="GE492" s="50"/>
      <c r="GF492" s="50"/>
      <c r="GG492" s="50"/>
      <c r="GH492" s="50"/>
      <c r="GI492" s="50"/>
      <c r="GJ492" s="50"/>
      <c r="GK492" s="50"/>
      <c r="GL492" s="50"/>
      <c r="GM492" s="50"/>
      <c r="GN492" s="50"/>
      <c r="GO492" s="50"/>
      <c r="GP492" s="50"/>
      <c r="GQ492" s="50"/>
      <c r="GR492" s="50"/>
      <c r="GS492" s="50"/>
      <c r="GT492" s="50"/>
      <c r="GU492" s="50"/>
      <c r="GV492" s="50"/>
      <c r="GW492" s="50"/>
      <c r="GX492" s="50"/>
      <c r="GY492" s="50"/>
      <c r="GZ492" s="50"/>
      <c r="HA492" s="50"/>
      <c r="HB492" s="50"/>
      <c r="HC492" s="50"/>
      <c r="HD492" s="50"/>
      <c r="HE492" s="50"/>
      <c r="HF492" s="50"/>
      <c r="HG492" s="50"/>
      <c r="HH492" s="50"/>
      <c r="HI492" s="50"/>
      <c r="HJ492" s="50"/>
      <c r="HK492" s="50"/>
      <c r="HL492" s="50"/>
      <c r="HM492" s="50"/>
      <c r="HN492" s="50"/>
      <c r="HO492" s="50"/>
      <c r="HP492" s="50"/>
      <c r="HQ492" s="50"/>
      <c r="HR492" s="50"/>
      <c r="HS492" s="50"/>
      <c r="HT492" s="50"/>
      <c r="HU492" s="50"/>
      <c r="HV492" s="50"/>
      <c r="HW492" s="50"/>
      <c r="HX492" s="50"/>
      <c r="HY492" s="50"/>
      <c r="HZ492" s="50"/>
      <c r="IA492" s="50"/>
      <c r="IB492" s="50"/>
      <c r="IC492" s="50"/>
      <c r="ID492" s="50"/>
      <c r="IE492" s="50"/>
      <c r="IF492" s="50"/>
      <c r="IG492" s="50"/>
      <c r="IH492" s="50"/>
      <c r="II492" s="50"/>
      <c r="IJ492" s="50"/>
    </row>
    <row r="493" s="3" customFormat="1" ht="85.5" spans="1:244">
      <c r="A493" s="14">
        <v>490</v>
      </c>
      <c r="B493" s="14" t="s">
        <v>66</v>
      </c>
      <c r="C493" s="15" t="s">
        <v>1246</v>
      </c>
      <c r="D493" s="49" t="s">
        <v>1341</v>
      </c>
      <c r="E493" s="14" t="s">
        <v>23</v>
      </c>
      <c r="F493" s="16" t="s">
        <v>651</v>
      </c>
      <c r="G493" s="16" t="s">
        <v>25</v>
      </c>
      <c r="H493" s="15" t="s">
        <v>26</v>
      </c>
      <c r="I493" s="15">
        <v>130</v>
      </c>
      <c r="J493" s="60" t="s">
        <v>1064</v>
      </c>
      <c r="K493" s="22" t="s">
        <v>1342</v>
      </c>
      <c r="L493" s="29" t="s">
        <v>135</v>
      </c>
      <c r="M493" s="49">
        <v>1</v>
      </c>
      <c r="N493" s="16" t="s">
        <v>304</v>
      </c>
      <c r="O493" s="29" t="s">
        <v>31</v>
      </c>
      <c r="P493" s="29"/>
      <c r="Q493" s="29" t="s">
        <v>241</v>
      </c>
      <c r="R493" s="29" t="s">
        <v>45</v>
      </c>
      <c r="S493" s="15" t="s">
        <v>1249</v>
      </c>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c r="BL493" s="50"/>
      <c r="BM493" s="50"/>
      <c r="BN493" s="50"/>
      <c r="BO493" s="50"/>
      <c r="BP493" s="50"/>
      <c r="BQ493" s="50"/>
      <c r="BR493" s="50"/>
      <c r="BS493" s="50"/>
      <c r="BT493" s="50"/>
      <c r="BU493" s="50"/>
      <c r="BV493" s="50"/>
      <c r="BW493" s="50"/>
      <c r="BX493" s="50"/>
      <c r="BY493" s="50"/>
      <c r="BZ493" s="50"/>
      <c r="CA493" s="50"/>
      <c r="CB493" s="50"/>
      <c r="CC493" s="50"/>
      <c r="CD493" s="50"/>
      <c r="CE493" s="50"/>
      <c r="CF493" s="50"/>
      <c r="CG493" s="50"/>
      <c r="CH493" s="50"/>
      <c r="CI493" s="50"/>
      <c r="CJ493" s="50"/>
      <c r="CK493" s="50"/>
      <c r="CL493" s="50"/>
      <c r="CM493" s="50"/>
      <c r="CN493" s="50"/>
      <c r="CO493" s="50"/>
      <c r="CP493" s="50"/>
      <c r="CQ493" s="50"/>
      <c r="CR493" s="50"/>
      <c r="CS493" s="50"/>
      <c r="CT493" s="50"/>
      <c r="CU493" s="50"/>
      <c r="CV493" s="50"/>
      <c r="CW493" s="50"/>
      <c r="CX493" s="50"/>
      <c r="CY493" s="50"/>
      <c r="CZ493" s="50"/>
      <c r="DA493" s="50"/>
      <c r="DB493" s="50"/>
      <c r="DC493" s="50"/>
      <c r="DD493" s="50"/>
      <c r="DE493" s="50"/>
      <c r="DF493" s="50"/>
      <c r="DG493" s="50"/>
      <c r="DH493" s="50"/>
      <c r="DI493" s="50"/>
      <c r="DJ493" s="50"/>
      <c r="DK493" s="50"/>
      <c r="DL493" s="50"/>
      <c r="DM493" s="50"/>
      <c r="DN493" s="50"/>
      <c r="DO493" s="50"/>
      <c r="DP493" s="50"/>
      <c r="DQ493" s="50"/>
      <c r="DR493" s="50"/>
      <c r="DS493" s="50"/>
      <c r="DT493" s="50"/>
      <c r="DU493" s="50"/>
      <c r="DV493" s="50"/>
      <c r="DW493" s="50"/>
      <c r="DX493" s="50"/>
      <c r="DY493" s="50"/>
      <c r="DZ493" s="50"/>
      <c r="EA493" s="50"/>
      <c r="EB493" s="50"/>
      <c r="EC493" s="50"/>
      <c r="ED493" s="50"/>
      <c r="EE493" s="50"/>
      <c r="EF493" s="50"/>
      <c r="EG493" s="50"/>
      <c r="EH493" s="50"/>
      <c r="EI493" s="50"/>
      <c r="EJ493" s="50"/>
      <c r="EK493" s="50"/>
      <c r="EL493" s="50"/>
      <c r="EM493" s="50"/>
      <c r="EN493" s="50"/>
      <c r="EO493" s="50"/>
      <c r="EP493" s="50"/>
      <c r="EQ493" s="50"/>
      <c r="ER493" s="50"/>
      <c r="ES493" s="50"/>
      <c r="ET493" s="50"/>
      <c r="EU493" s="50"/>
      <c r="EV493" s="50"/>
      <c r="EW493" s="50"/>
      <c r="EX493" s="50"/>
      <c r="EY493" s="50"/>
      <c r="EZ493" s="50"/>
      <c r="FA493" s="50"/>
      <c r="FB493" s="50"/>
      <c r="FC493" s="50"/>
      <c r="FD493" s="50"/>
      <c r="FE493" s="50"/>
      <c r="FF493" s="50"/>
      <c r="FG493" s="50"/>
      <c r="FH493" s="50"/>
      <c r="FI493" s="50"/>
      <c r="FJ493" s="50"/>
      <c r="FK493" s="50"/>
      <c r="FL493" s="50"/>
      <c r="FM493" s="50"/>
      <c r="FN493" s="50"/>
      <c r="FO493" s="50"/>
      <c r="FP493" s="50"/>
      <c r="FQ493" s="50"/>
      <c r="FR493" s="50"/>
      <c r="FS493" s="50"/>
      <c r="FT493" s="50"/>
      <c r="FU493" s="50"/>
      <c r="FV493" s="50"/>
      <c r="FW493" s="50"/>
      <c r="FX493" s="50"/>
      <c r="FY493" s="50"/>
      <c r="FZ493" s="50"/>
      <c r="GA493" s="50"/>
      <c r="GB493" s="50"/>
      <c r="GC493" s="50"/>
      <c r="GD493" s="50"/>
      <c r="GE493" s="50"/>
      <c r="GF493" s="50"/>
      <c r="GG493" s="50"/>
      <c r="GH493" s="50"/>
      <c r="GI493" s="50"/>
      <c r="GJ493" s="50"/>
      <c r="GK493" s="50"/>
      <c r="GL493" s="50"/>
      <c r="GM493" s="50"/>
      <c r="GN493" s="50"/>
      <c r="GO493" s="50"/>
      <c r="GP493" s="50"/>
      <c r="GQ493" s="50"/>
      <c r="GR493" s="50"/>
      <c r="GS493" s="50"/>
      <c r="GT493" s="50"/>
      <c r="GU493" s="50"/>
      <c r="GV493" s="50"/>
      <c r="GW493" s="50"/>
      <c r="GX493" s="50"/>
      <c r="GY493" s="50"/>
      <c r="GZ493" s="50"/>
      <c r="HA493" s="50"/>
      <c r="HB493" s="50"/>
      <c r="HC493" s="50"/>
      <c r="HD493" s="50"/>
      <c r="HE493" s="50"/>
      <c r="HF493" s="50"/>
      <c r="HG493" s="50"/>
      <c r="HH493" s="50"/>
      <c r="HI493" s="50"/>
      <c r="HJ493" s="50"/>
      <c r="HK493" s="50"/>
      <c r="HL493" s="50"/>
      <c r="HM493" s="50"/>
      <c r="HN493" s="50"/>
      <c r="HO493" s="50"/>
      <c r="HP493" s="50"/>
      <c r="HQ493" s="50"/>
      <c r="HR493" s="50"/>
      <c r="HS493" s="50"/>
      <c r="HT493" s="50"/>
      <c r="HU493" s="50"/>
      <c r="HV493" s="50"/>
      <c r="HW493" s="50"/>
      <c r="HX493" s="50"/>
      <c r="HY493" s="50"/>
      <c r="HZ493" s="50"/>
      <c r="IA493" s="50"/>
      <c r="IB493" s="50"/>
      <c r="IC493" s="50"/>
      <c r="ID493" s="50"/>
      <c r="IE493" s="50"/>
      <c r="IF493" s="50"/>
      <c r="IG493" s="50"/>
      <c r="IH493" s="50"/>
      <c r="II493" s="50"/>
      <c r="IJ493" s="50"/>
    </row>
    <row r="494" s="3" customFormat="1" ht="85.5" spans="1:244">
      <c r="A494" s="14">
        <v>491</v>
      </c>
      <c r="B494" s="14" t="s">
        <v>66</v>
      </c>
      <c r="C494" s="15" t="s">
        <v>1246</v>
      </c>
      <c r="D494" s="49" t="s">
        <v>1341</v>
      </c>
      <c r="E494" s="14" t="s">
        <v>23</v>
      </c>
      <c r="F494" s="16" t="s">
        <v>246</v>
      </c>
      <c r="G494" s="16" t="s">
        <v>25</v>
      </c>
      <c r="H494" s="15" t="s">
        <v>26</v>
      </c>
      <c r="I494" s="15">
        <v>130</v>
      </c>
      <c r="J494" s="60" t="s">
        <v>1343</v>
      </c>
      <c r="K494" s="22" t="s">
        <v>1344</v>
      </c>
      <c r="L494" s="29" t="s">
        <v>135</v>
      </c>
      <c r="M494" s="49">
        <v>1</v>
      </c>
      <c r="N494" s="16" t="s">
        <v>304</v>
      </c>
      <c r="O494" s="29" t="s">
        <v>31</v>
      </c>
      <c r="P494" s="29"/>
      <c r="Q494" s="29" t="s">
        <v>241</v>
      </c>
      <c r="R494" s="15"/>
      <c r="S494" s="15" t="s">
        <v>1249</v>
      </c>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c r="BL494" s="50"/>
      <c r="BM494" s="50"/>
      <c r="BN494" s="50"/>
      <c r="BO494" s="50"/>
      <c r="BP494" s="50"/>
      <c r="BQ494" s="50"/>
      <c r="BR494" s="50"/>
      <c r="BS494" s="50"/>
      <c r="BT494" s="50"/>
      <c r="BU494" s="50"/>
      <c r="BV494" s="50"/>
      <c r="BW494" s="50"/>
      <c r="BX494" s="50"/>
      <c r="BY494" s="50"/>
      <c r="BZ494" s="50"/>
      <c r="CA494" s="50"/>
      <c r="CB494" s="50"/>
      <c r="CC494" s="50"/>
      <c r="CD494" s="50"/>
      <c r="CE494" s="50"/>
      <c r="CF494" s="50"/>
      <c r="CG494" s="50"/>
      <c r="CH494" s="50"/>
      <c r="CI494" s="50"/>
      <c r="CJ494" s="50"/>
      <c r="CK494" s="50"/>
      <c r="CL494" s="50"/>
      <c r="CM494" s="50"/>
      <c r="CN494" s="50"/>
      <c r="CO494" s="50"/>
      <c r="CP494" s="50"/>
      <c r="CQ494" s="50"/>
      <c r="CR494" s="50"/>
      <c r="CS494" s="50"/>
      <c r="CT494" s="50"/>
      <c r="CU494" s="50"/>
      <c r="CV494" s="50"/>
      <c r="CW494" s="50"/>
      <c r="CX494" s="50"/>
      <c r="CY494" s="50"/>
      <c r="CZ494" s="50"/>
      <c r="DA494" s="50"/>
      <c r="DB494" s="50"/>
      <c r="DC494" s="50"/>
      <c r="DD494" s="50"/>
      <c r="DE494" s="50"/>
      <c r="DF494" s="50"/>
      <c r="DG494" s="50"/>
      <c r="DH494" s="50"/>
      <c r="DI494" s="50"/>
      <c r="DJ494" s="50"/>
      <c r="DK494" s="50"/>
      <c r="DL494" s="50"/>
      <c r="DM494" s="50"/>
      <c r="DN494" s="50"/>
      <c r="DO494" s="50"/>
      <c r="DP494" s="50"/>
      <c r="DQ494" s="50"/>
      <c r="DR494" s="50"/>
      <c r="DS494" s="50"/>
      <c r="DT494" s="50"/>
      <c r="DU494" s="50"/>
      <c r="DV494" s="50"/>
      <c r="DW494" s="50"/>
      <c r="DX494" s="50"/>
      <c r="DY494" s="50"/>
      <c r="DZ494" s="50"/>
      <c r="EA494" s="50"/>
      <c r="EB494" s="50"/>
      <c r="EC494" s="50"/>
      <c r="ED494" s="50"/>
      <c r="EE494" s="50"/>
      <c r="EF494" s="50"/>
      <c r="EG494" s="50"/>
      <c r="EH494" s="50"/>
      <c r="EI494" s="50"/>
      <c r="EJ494" s="50"/>
      <c r="EK494" s="50"/>
      <c r="EL494" s="50"/>
      <c r="EM494" s="50"/>
      <c r="EN494" s="50"/>
      <c r="EO494" s="50"/>
      <c r="EP494" s="50"/>
      <c r="EQ494" s="50"/>
      <c r="ER494" s="50"/>
      <c r="ES494" s="50"/>
      <c r="ET494" s="50"/>
      <c r="EU494" s="50"/>
      <c r="EV494" s="50"/>
      <c r="EW494" s="50"/>
      <c r="EX494" s="50"/>
      <c r="EY494" s="50"/>
      <c r="EZ494" s="50"/>
      <c r="FA494" s="50"/>
      <c r="FB494" s="50"/>
      <c r="FC494" s="50"/>
      <c r="FD494" s="50"/>
      <c r="FE494" s="50"/>
      <c r="FF494" s="50"/>
      <c r="FG494" s="50"/>
      <c r="FH494" s="50"/>
      <c r="FI494" s="50"/>
      <c r="FJ494" s="50"/>
      <c r="FK494" s="50"/>
      <c r="FL494" s="50"/>
      <c r="FM494" s="50"/>
      <c r="FN494" s="50"/>
      <c r="FO494" s="50"/>
      <c r="FP494" s="50"/>
      <c r="FQ494" s="50"/>
      <c r="FR494" s="50"/>
      <c r="FS494" s="50"/>
      <c r="FT494" s="50"/>
      <c r="FU494" s="50"/>
      <c r="FV494" s="50"/>
      <c r="FW494" s="50"/>
      <c r="FX494" s="50"/>
      <c r="FY494" s="50"/>
      <c r="FZ494" s="50"/>
      <c r="GA494" s="50"/>
      <c r="GB494" s="50"/>
      <c r="GC494" s="50"/>
      <c r="GD494" s="50"/>
      <c r="GE494" s="50"/>
      <c r="GF494" s="50"/>
      <c r="GG494" s="50"/>
      <c r="GH494" s="50"/>
      <c r="GI494" s="50"/>
      <c r="GJ494" s="50"/>
      <c r="GK494" s="50"/>
      <c r="GL494" s="50"/>
      <c r="GM494" s="50"/>
      <c r="GN494" s="50"/>
      <c r="GO494" s="50"/>
      <c r="GP494" s="50"/>
      <c r="GQ494" s="50"/>
      <c r="GR494" s="50"/>
      <c r="GS494" s="50"/>
      <c r="GT494" s="50"/>
      <c r="GU494" s="50"/>
      <c r="GV494" s="50"/>
      <c r="GW494" s="50"/>
      <c r="GX494" s="50"/>
      <c r="GY494" s="50"/>
      <c r="GZ494" s="50"/>
      <c r="HA494" s="50"/>
      <c r="HB494" s="50"/>
      <c r="HC494" s="50"/>
      <c r="HD494" s="50"/>
      <c r="HE494" s="50"/>
      <c r="HF494" s="50"/>
      <c r="HG494" s="50"/>
      <c r="HH494" s="50"/>
      <c r="HI494" s="50"/>
      <c r="HJ494" s="50"/>
      <c r="HK494" s="50"/>
      <c r="HL494" s="50"/>
      <c r="HM494" s="50"/>
      <c r="HN494" s="50"/>
      <c r="HO494" s="50"/>
      <c r="HP494" s="50"/>
      <c r="HQ494" s="50"/>
      <c r="HR494" s="50"/>
      <c r="HS494" s="50"/>
      <c r="HT494" s="50"/>
      <c r="HU494" s="50"/>
      <c r="HV494" s="50"/>
      <c r="HW494" s="50"/>
      <c r="HX494" s="50"/>
      <c r="HY494" s="50"/>
      <c r="HZ494" s="50"/>
      <c r="IA494" s="50"/>
      <c r="IB494" s="50"/>
      <c r="IC494" s="50"/>
      <c r="ID494" s="50"/>
      <c r="IE494" s="50"/>
      <c r="IF494" s="50"/>
      <c r="IG494" s="50"/>
      <c r="IH494" s="50"/>
      <c r="II494" s="50"/>
      <c r="IJ494" s="50"/>
    </row>
    <row r="495" s="3" customFormat="1" ht="99.75" spans="1:244">
      <c r="A495" s="14">
        <v>492</v>
      </c>
      <c r="B495" s="14" t="s">
        <v>66</v>
      </c>
      <c r="C495" s="15" t="s">
        <v>1246</v>
      </c>
      <c r="D495" s="49" t="s">
        <v>1341</v>
      </c>
      <c r="E495" s="14" t="s">
        <v>23</v>
      </c>
      <c r="F495" s="16" t="s">
        <v>807</v>
      </c>
      <c r="G495" s="16" t="s">
        <v>25</v>
      </c>
      <c r="H495" s="15" t="s">
        <v>26</v>
      </c>
      <c r="I495" s="15">
        <v>130</v>
      </c>
      <c r="J495" s="60" t="s">
        <v>1345</v>
      </c>
      <c r="K495" s="22" t="s">
        <v>1346</v>
      </c>
      <c r="L495" s="29" t="s">
        <v>135</v>
      </c>
      <c r="M495" s="49">
        <v>1</v>
      </c>
      <c r="N495" s="16" t="s">
        <v>304</v>
      </c>
      <c r="O495" s="29" t="s">
        <v>31</v>
      </c>
      <c r="P495" s="29"/>
      <c r="Q495" s="29" t="s">
        <v>241</v>
      </c>
      <c r="R495" s="29" t="s">
        <v>45</v>
      </c>
      <c r="S495" s="15" t="s">
        <v>1249</v>
      </c>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c r="BL495" s="50"/>
      <c r="BM495" s="50"/>
      <c r="BN495" s="50"/>
      <c r="BO495" s="50"/>
      <c r="BP495" s="50"/>
      <c r="BQ495" s="50"/>
      <c r="BR495" s="50"/>
      <c r="BS495" s="50"/>
      <c r="BT495" s="50"/>
      <c r="BU495" s="50"/>
      <c r="BV495" s="50"/>
      <c r="BW495" s="50"/>
      <c r="BX495" s="50"/>
      <c r="BY495" s="50"/>
      <c r="BZ495" s="50"/>
      <c r="CA495" s="50"/>
      <c r="CB495" s="50"/>
      <c r="CC495" s="50"/>
      <c r="CD495" s="50"/>
      <c r="CE495" s="50"/>
      <c r="CF495" s="50"/>
      <c r="CG495" s="50"/>
      <c r="CH495" s="50"/>
      <c r="CI495" s="50"/>
      <c r="CJ495" s="50"/>
      <c r="CK495" s="50"/>
      <c r="CL495" s="50"/>
      <c r="CM495" s="50"/>
      <c r="CN495" s="50"/>
      <c r="CO495" s="50"/>
      <c r="CP495" s="50"/>
      <c r="CQ495" s="50"/>
      <c r="CR495" s="50"/>
      <c r="CS495" s="50"/>
      <c r="CT495" s="50"/>
      <c r="CU495" s="50"/>
      <c r="CV495" s="50"/>
      <c r="CW495" s="50"/>
      <c r="CX495" s="50"/>
      <c r="CY495" s="50"/>
      <c r="CZ495" s="50"/>
      <c r="DA495" s="50"/>
      <c r="DB495" s="50"/>
      <c r="DC495" s="50"/>
      <c r="DD495" s="50"/>
      <c r="DE495" s="50"/>
      <c r="DF495" s="50"/>
      <c r="DG495" s="50"/>
      <c r="DH495" s="50"/>
      <c r="DI495" s="50"/>
      <c r="DJ495" s="50"/>
      <c r="DK495" s="50"/>
      <c r="DL495" s="50"/>
      <c r="DM495" s="50"/>
      <c r="DN495" s="50"/>
      <c r="DO495" s="50"/>
      <c r="DP495" s="50"/>
      <c r="DQ495" s="50"/>
      <c r="DR495" s="50"/>
      <c r="DS495" s="50"/>
      <c r="DT495" s="50"/>
      <c r="DU495" s="50"/>
      <c r="DV495" s="50"/>
      <c r="DW495" s="50"/>
      <c r="DX495" s="50"/>
      <c r="DY495" s="50"/>
      <c r="DZ495" s="50"/>
      <c r="EA495" s="50"/>
      <c r="EB495" s="50"/>
      <c r="EC495" s="50"/>
      <c r="ED495" s="50"/>
      <c r="EE495" s="50"/>
      <c r="EF495" s="50"/>
      <c r="EG495" s="50"/>
      <c r="EH495" s="50"/>
      <c r="EI495" s="50"/>
      <c r="EJ495" s="50"/>
      <c r="EK495" s="50"/>
      <c r="EL495" s="50"/>
      <c r="EM495" s="50"/>
      <c r="EN495" s="50"/>
      <c r="EO495" s="50"/>
      <c r="EP495" s="50"/>
      <c r="EQ495" s="50"/>
      <c r="ER495" s="50"/>
      <c r="ES495" s="50"/>
      <c r="ET495" s="50"/>
      <c r="EU495" s="50"/>
      <c r="EV495" s="50"/>
      <c r="EW495" s="50"/>
      <c r="EX495" s="50"/>
      <c r="EY495" s="50"/>
      <c r="EZ495" s="50"/>
      <c r="FA495" s="50"/>
      <c r="FB495" s="50"/>
      <c r="FC495" s="50"/>
      <c r="FD495" s="50"/>
      <c r="FE495" s="50"/>
      <c r="FF495" s="50"/>
      <c r="FG495" s="50"/>
      <c r="FH495" s="50"/>
      <c r="FI495" s="50"/>
      <c r="FJ495" s="50"/>
      <c r="FK495" s="50"/>
      <c r="FL495" s="50"/>
      <c r="FM495" s="50"/>
      <c r="FN495" s="50"/>
      <c r="FO495" s="50"/>
      <c r="FP495" s="50"/>
      <c r="FQ495" s="50"/>
      <c r="FR495" s="50"/>
      <c r="FS495" s="50"/>
      <c r="FT495" s="50"/>
      <c r="FU495" s="50"/>
      <c r="FV495" s="50"/>
      <c r="FW495" s="50"/>
      <c r="FX495" s="50"/>
      <c r="FY495" s="50"/>
      <c r="FZ495" s="50"/>
      <c r="GA495" s="50"/>
      <c r="GB495" s="50"/>
      <c r="GC495" s="50"/>
      <c r="GD495" s="50"/>
      <c r="GE495" s="50"/>
      <c r="GF495" s="50"/>
      <c r="GG495" s="50"/>
      <c r="GH495" s="50"/>
      <c r="GI495" s="50"/>
      <c r="GJ495" s="50"/>
      <c r="GK495" s="50"/>
      <c r="GL495" s="50"/>
      <c r="GM495" s="50"/>
      <c r="GN495" s="50"/>
      <c r="GO495" s="50"/>
      <c r="GP495" s="50"/>
      <c r="GQ495" s="50"/>
      <c r="GR495" s="50"/>
      <c r="GS495" s="50"/>
      <c r="GT495" s="50"/>
      <c r="GU495" s="50"/>
      <c r="GV495" s="50"/>
      <c r="GW495" s="50"/>
      <c r="GX495" s="50"/>
      <c r="GY495" s="50"/>
      <c r="GZ495" s="50"/>
      <c r="HA495" s="50"/>
      <c r="HB495" s="50"/>
      <c r="HC495" s="50"/>
      <c r="HD495" s="50"/>
      <c r="HE495" s="50"/>
      <c r="HF495" s="50"/>
      <c r="HG495" s="50"/>
      <c r="HH495" s="50"/>
      <c r="HI495" s="50"/>
      <c r="HJ495" s="50"/>
      <c r="HK495" s="50"/>
      <c r="HL495" s="50"/>
      <c r="HM495" s="50"/>
      <c r="HN495" s="50"/>
      <c r="HO495" s="50"/>
      <c r="HP495" s="50"/>
      <c r="HQ495" s="50"/>
      <c r="HR495" s="50"/>
      <c r="HS495" s="50"/>
      <c r="HT495" s="50"/>
      <c r="HU495" s="50"/>
      <c r="HV495" s="50"/>
      <c r="HW495" s="50"/>
      <c r="HX495" s="50"/>
      <c r="HY495" s="50"/>
      <c r="HZ495" s="50"/>
      <c r="IA495" s="50"/>
      <c r="IB495" s="50"/>
      <c r="IC495" s="50"/>
      <c r="ID495" s="50"/>
      <c r="IE495" s="50"/>
      <c r="IF495" s="50"/>
      <c r="IG495" s="50"/>
      <c r="IH495" s="50"/>
      <c r="II495" s="50"/>
      <c r="IJ495" s="50"/>
    </row>
    <row r="496" s="3" customFormat="1" ht="85.5" spans="1:244">
      <c r="A496" s="14">
        <v>493</v>
      </c>
      <c r="B496" s="14" t="s">
        <v>66</v>
      </c>
      <c r="C496" s="15" t="s">
        <v>1246</v>
      </c>
      <c r="D496" s="49" t="s">
        <v>1341</v>
      </c>
      <c r="E496" s="14" t="s">
        <v>23</v>
      </c>
      <c r="F496" s="16" t="s">
        <v>1117</v>
      </c>
      <c r="G496" s="16" t="s">
        <v>25</v>
      </c>
      <c r="H496" s="15" t="s">
        <v>26</v>
      </c>
      <c r="I496" s="15">
        <v>130</v>
      </c>
      <c r="J496" s="60" t="s">
        <v>1347</v>
      </c>
      <c r="K496" s="22" t="s">
        <v>1348</v>
      </c>
      <c r="L496" s="29" t="s">
        <v>135</v>
      </c>
      <c r="M496" s="49">
        <v>1</v>
      </c>
      <c r="N496" s="16" t="s">
        <v>304</v>
      </c>
      <c r="O496" s="29" t="s">
        <v>31</v>
      </c>
      <c r="P496" s="29"/>
      <c r="Q496" s="29" t="s">
        <v>241</v>
      </c>
      <c r="R496" s="15"/>
      <c r="S496" s="15" t="s">
        <v>1249</v>
      </c>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c r="BL496" s="50"/>
      <c r="BM496" s="50"/>
      <c r="BN496" s="50"/>
      <c r="BO496" s="50"/>
      <c r="BP496" s="50"/>
      <c r="BQ496" s="50"/>
      <c r="BR496" s="50"/>
      <c r="BS496" s="50"/>
      <c r="BT496" s="50"/>
      <c r="BU496" s="50"/>
      <c r="BV496" s="50"/>
      <c r="BW496" s="50"/>
      <c r="BX496" s="50"/>
      <c r="BY496" s="50"/>
      <c r="BZ496" s="50"/>
      <c r="CA496" s="50"/>
      <c r="CB496" s="50"/>
      <c r="CC496" s="50"/>
      <c r="CD496" s="50"/>
      <c r="CE496" s="50"/>
      <c r="CF496" s="50"/>
      <c r="CG496" s="50"/>
      <c r="CH496" s="50"/>
      <c r="CI496" s="50"/>
      <c r="CJ496" s="50"/>
      <c r="CK496" s="50"/>
      <c r="CL496" s="50"/>
      <c r="CM496" s="50"/>
      <c r="CN496" s="50"/>
      <c r="CO496" s="50"/>
      <c r="CP496" s="50"/>
      <c r="CQ496" s="50"/>
      <c r="CR496" s="50"/>
      <c r="CS496" s="50"/>
      <c r="CT496" s="50"/>
      <c r="CU496" s="50"/>
      <c r="CV496" s="50"/>
      <c r="CW496" s="50"/>
      <c r="CX496" s="50"/>
      <c r="CY496" s="50"/>
      <c r="CZ496" s="50"/>
      <c r="DA496" s="50"/>
      <c r="DB496" s="50"/>
      <c r="DC496" s="50"/>
      <c r="DD496" s="50"/>
      <c r="DE496" s="50"/>
      <c r="DF496" s="50"/>
      <c r="DG496" s="50"/>
      <c r="DH496" s="50"/>
      <c r="DI496" s="50"/>
      <c r="DJ496" s="50"/>
      <c r="DK496" s="50"/>
      <c r="DL496" s="50"/>
      <c r="DM496" s="50"/>
      <c r="DN496" s="50"/>
      <c r="DO496" s="50"/>
      <c r="DP496" s="50"/>
      <c r="DQ496" s="50"/>
      <c r="DR496" s="50"/>
      <c r="DS496" s="50"/>
      <c r="DT496" s="50"/>
      <c r="DU496" s="50"/>
      <c r="DV496" s="50"/>
      <c r="DW496" s="50"/>
      <c r="DX496" s="50"/>
      <c r="DY496" s="50"/>
      <c r="DZ496" s="50"/>
      <c r="EA496" s="50"/>
      <c r="EB496" s="50"/>
      <c r="EC496" s="50"/>
      <c r="ED496" s="50"/>
      <c r="EE496" s="50"/>
      <c r="EF496" s="50"/>
      <c r="EG496" s="50"/>
      <c r="EH496" s="50"/>
      <c r="EI496" s="50"/>
      <c r="EJ496" s="50"/>
      <c r="EK496" s="50"/>
      <c r="EL496" s="50"/>
      <c r="EM496" s="50"/>
      <c r="EN496" s="50"/>
      <c r="EO496" s="50"/>
      <c r="EP496" s="50"/>
      <c r="EQ496" s="50"/>
      <c r="ER496" s="50"/>
      <c r="ES496" s="50"/>
      <c r="ET496" s="50"/>
      <c r="EU496" s="50"/>
      <c r="EV496" s="50"/>
      <c r="EW496" s="50"/>
      <c r="EX496" s="50"/>
      <c r="EY496" s="50"/>
      <c r="EZ496" s="50"/>
      <c r="FA496" s="50"/>
      <c r="FB496" s="50"/>
      <c r="FC496" s="50"/>
      <c r="FD496" s="50"/>
      <c r="FE496" s="50"/>
      <c r="FF496" s="50"/>
      <c r="FG496" s="50"/>
      <c r="FH496" s="50"/>
      <c r="FI496" s="50"/>
      <c r="FJ496" s="50"/>
      <c r="FK496" s="50"/>
      <c r="FL496" s="50"/>
      <c r="FM496" s="50"/>
      <c r="FN496" s="50"/>
      <c r="FO496" s="50"/>
      <c r="FP496" s="50"/>
      <c r="FQ496" s="50"/>
      <c r="FR496" s="50"/>
      <c r="FS496" s="50"/>
      <c r="FT496" s="50"/>
      <c r="FU496" s="50"/>
      <c r="FV496" s="50"/>
      <c r="FW496" s="50"/>
      <c r="FX496" s="50"/>
      <c r="FY496" s="50"/>
      <c r="FZ496" s="50"/>
      <c r="GA496" s="50"/>
      <c r="GB496" s="50"/>
      <c r="GC496" s="50"/>
      <c r="GD496" s="50"/>
      <c r="GE496" s="50"/>
      <c r="GF496" s="50"/>
      <c r="GG496" s="50"/>
      <c r="GH496" s="50"/>
      <c r="GI496" s="50"/>
      <c r="GJ496" s="50"/>
      <c r="GK496" s="50"/>
      <c r="GL496" s="50"/>
      <c r="GM496" s="50"/>
      <c r="GN496" s="50"/>
      <c r="GO496" s="50"/>
      <c r="GP496" s="50"/>
      <c r="GQ496" s="50"/>
      <c r="GR496" s="50"/>
      <c r="GS496" s="50"/>
      <c r="GT496" s="50"/>
      <c r="GU496" s="50"/>
      <c r="GV496" s="50"/>
      <c r="GW496" s="50"/>
      <c r="GX496" s="50"/>
      <c r="GY496" s="50"/>
      <c r="GZ496" s="50"/>
      <c r="HA496" s="50"/>
      <c r="HB496" s="50"/>
      <c r="HC496" s="50"/>
      <c r="HD496" s="50"/>
      <c r="HE496" s="50"/>
      <c r="HF496" s="50"/>
      <c r="HG496" s="50"/>
      <c r="HH496" s="50"/>
      <c r="HI496" s="50"/>
      <c r="HJ496" s="50"/>
      <c r="HK496" s="50"/>
      <c r="HL496" s="50"/>
      <c r="HM496" s="50"/>
      <c r="HN496" s="50"/>
      <c r="HO496" s="50"/>
      <c r="HP496" s="50"/>
      <c r="HQ496" s="50"/>
      <c r="HR496" s="50"/>
      <c r="HS496" s="50"/>
      <c r="HT496" s="50"/>
      <c r="HU496" s="50"/>
      <c r="HV496" s="50"/>
      <c r="HW496" s="50"/>
      <c r="HX496" s="50"/>
      <c r="HY496" s="50"/>
      <c r="HZ496" s="50"/>
      <c r="IA496" s="50"/>
      <c r="IB496" s="50"/>
      <c r="IC496" s="50"/>
      <c r="ID496" s="50"/>
      <c r="IE496" s="50"/>
      <c r="IF496" s="50"/>
      <c r="IG496" s="50"/>
      <c r="IH496" s="50"/>
      <c r="II496" s="50"/>
      <c r="IJ496" s="50"/>
    </row>
    <row r="497" s="3" customFormat="1" ht="85.5" spans="1:244">
      <c r="A497" s="14">
        <v>494</v>
      </c>
      <c r="B497" s="14" t="s">
        <v>66</v>
      </c>
      <c r="C497" s="15" t="s">
        <v>1246</v>
      </c>
      <c r="D497" s="49" t="s">
        <v>1349</v>
      </c>
      <c r="E497" s="14" t="s">
        <v>23</v>
      </c>
      <c r="F497" s="16" t="s">
        <v>651</v>
      </c>
      <c r="G497" s="16" t="s">
        <v>25</v>
      </c>
      <c r="H497" s="15" t="s">
        <v>26</v>
      </c>
      <c r="I497" s="15">
        <v>130</v>
      </c>
      <c r="J497" s="60" t="s">
        <v>1350</v>
      </c>
      <c r="K497" s="22" t="s">
        <v>1351</v>
      </c>
      <c r="L497" s="29" t="s">
        <v>135</v>
      </c>
      <c r="M497" s="49">
        <v>1</v>
      </c>
      <c r="N497" s="16" t="s">
        <v>304</v>
      </c>
      <c r="O497" s="29" t="s">
        <v>31</v>
      </c>
      <c r="P497" s="29"/>
      <c r="Q497" s="29" t="s">
        <v>241</v>
      </c>
      <c r="R497" s="29" t="s">
        <v>45</v>
      </c>
      <c r="S497" s="15" t="s">
        <v>1249</v>
      </c>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c r="AU497" s="50"/>
      <c r="AV497" s="50"/>
      <c r="AW497" s="50"/>
      <c r="AX497" s="50"/>
      <c r="AY497" s="50"/>
      <c r="AZ497" s="50"/>
      <c r="BA497" s="50"/>
      <c r="BB497" s="50"/>
      <c r="BC497" s="50"/>
      <c r="BD497" s="50"/>
      <c r="BE497" s="50"/>
      <c r="BF497" s="50"/>
      <c r="BG497" s="50"/>
      <c r="BH497" s="50"/>
      <c r="BI497" s="50"/>
      <c r="BJ497" s="50"/>
      <c r="BK497" s="50"/>
      <c r="BL497" s="50"/>
      <c r="BM497" s="50"/>
      <c r="BN497" s="50"/>
      <c r="BO497" s="50"/>
      <c r="BP497" s="50"/>
      <c r="BQ497" s="50"/>
      <c r="BR497" s="50"/>
      <c r="BS497" s="50"/>
      <c r="BT497" s="50"/>
      <c r="BU497" s="50"/>
      <c r="BV497" s="50"/>
      <c r="BW497" s="50"/>
      <c r="BX497" s="50"/>
      <c r="BY497" s="50"/>
      <c r="BZ497" s="50"/>
      <c r="CA497" s="50"/>
      <c r="CB497" s="50"/>
      <c r="CC497" s="50"/>
      <c r="CD497" s="50"/>
      <c r="CE497" s="50"/>
      <c r="CF497" s="50"/>
      <c r="CG497" s="50"/>
      <c r="CH497" s="50"/>
      <c r="CI497" s="50"/>
      <c r="CJ497" s="50"/>
      <c r="CK497" s="50"/>
      <c r="CL497" s="50"/>
      <c r="CM497" s="50"/>
      <c r="CN497" s="50"/>
      <c r="CO497" s="50"/>
      <c r="CP497" s="50"/>
      <c r="CQ497" s="50"/>
      <c r="CR497" s="50"/>
      <c r="CS497" s="50"/>
      <c r="CT497" s="50"/>
      <c r="CU497" s="50"/>
      <c r="CV497" s="50"/>
      <c r="CW497" s="50"/>
      <c r="CX497" s="50"/>
      <c r="CY497" s="50"/>
      <c r="CZ497" s="50"/>
      <c r="DA497" s="50"/>
      <c r="DB497" s="50"/>
      <c r="DC497" s="50"/>
      <c r="DD497" s="50"/>
      <c r="DE497" s="50"/>
      <c r="DF497" s="50"/>
      <c r="DG497" s="50"/>
      <c r="DH497" s="50"/>
      <c r="DI497" s="50"/>
      <c r="DJ497" s="50"/>
      <c r="DK497" s="50"/>
      <c r="DL497" s="50"/>
      <c r="DM497" s="50"/>
      <c r="DN497" s="50"/>
      <c r="DO497" s="50"/>
      <c r="DP497" s="50"/>
      <c r="DQ497" s="50"/>
      <c r="DR497" s="50"/>
      <c r="DS497" s="50"/>
      <c r="DT497" s="50"/>
      <c r="DU497" s="50"/>
      <c r="DV497" s="50"/>
      <c r="DW497" s="50"/>
      <c r="DX497" s="50"/>
      <c r="DY497" s="50"/>
      <c r="DZ497" s="50"/>
      <c r="EA497" s="50"/>
      <c r="EB497" s="50"/>
      <c r="EC497" s="50"/>
      <c r="ED497" s="50"/>
      <c r="EE497" s="50"/>
      <c r="EF497" s="50"/>
      <c r="EG497" s="50"/>
      <c r="EH497" s="50"/>
      <c r="EI497" s="50"/>
      <c r="EJ497" s="50"/>
      <c r="EK497" s="50"/>
      <c r="EL497" s="50"/>
      <c r="EM497" s="50"/>
      <c r="EN497" s="50"/>
      <c r="EO497" s="50"/>
      <c r="EP497" s="50"/>
      <c r="EQ497" s="50"/>
      <c r="ER497" s="50"/>
      <c r="ES497" s="50"/>
      <c r="ET497" s="50"/>
      <c r="EU497" s="50"/>
      <c r="EV497" s="50"/>
      <c r="EW497" s="50"/>
      <c r="EX497" s="50"/>
      <c r="EY497" s="50"/>
      <c r="EZ497" s="50"/>
      <c r="FA497" s="50"/>
      <c r="FB497" s="50"/>
      <c r="FC497" s="50"/>
      <c r="FD497" s="50"/>
      <c r="FE497" s="50"/>
      <c r="FF497" s="50"/>
      <c r="FG497" s="50"/>
      <c r="FH497" s="50"/>
      <c r="FI497" s="50"/>
      <c r="FJ497" s="50"/>
      <c r="FK497" s="50"/>
      <c r="FL497" s="50"/>
      <c r="FM497" s="50"/>
      <c r="FN497" s="50"/>
      <c r="FO497" s="50"/>
      <c r="FP497" s="50"/>
      <c r="FQ497" s="50"/>
      <c r="FR497" s="50"/>
      <c r="FS497" s="50"/>
      <c r="FT497" s="50"/>
      <c r="FU497" s="50"/>
      <c r="FV497" s="50"/>
      <c r="FW497" s="50"/>
      <c r="FX497" s="50"/>
      <c r="FY497" s="50"/>
      <c r="FZ497" s="50"/>
      <c r="GA497" s="50"/>
      <c r="GB497" s="50"/>
      <c r="GC497" s="50"/>
      <c r="GD497" s="50"/>
      <c r="GE497" s="50"/>
      <c r="GF497" s="50"/>
      <c r="GG497" s="50"/>
      <c r="GH497" s="50"/>
      <c r="GI497" s="50"/>
      <c r="GJ497" s="50"/>
      <c r="GK497" s="50"/>
      <c r="GL497" s="50"/>
      <c r="GM497" s="50"/>
      <c r="GN497" s="50"/>
      <c r="GO497" s="50"/>
      <c r="GP497" s="50"/>
      <c r="GQ497" s="50"/>
      <c r="GR497" s="50"/>
      <c r="GS497" s="50"/>
      <c r="GT497" s="50"/>
      <c r="GU497" s="50"/>
      <c r="GV497" s="50"/>
      <c r="GW497" s="50"/>
      <c r="GX497" s="50"/>
      <c r="GY497" s="50"/>
      <c r="GZ497" s="50"/>
      <c r="HA497" s="50"/>
      <c r="HB497" s="50"/>
      <c r="HC497" s="50"/>
      <c r="HD497" s="50"/>
      <c r="HE497" s="50"/>
      <c r="HF497" s="50"/>
      <c r="HG497" s="50"/>
      <c r="HH497" s="50"/>
      <c r="HI497" s="50"/>
      <c r="HJ497" s="50"/>
      <c r="HK497" s="50"/>
      <c r="HL497" s="50"/>
      <c r="HM497" s="50"/>
      <c r="HN497" s="50"/>
      <c r="HO497" s="50"/>
      <c r="HP497" s="50"/>
      <c r="HQ497" s="50"/>
      <c r="HR497" s="50"/>
      <c r="HS497" s="50"/>
      <c r="HT497" s="50"/>
      <c r="HU497" s="50"/>
      <c r="HV497" s="50"/>
      <c r="HW497" s="50"/>
      <c r="HX497" s="50"/>
      <c r="HY497" s="50"/>
      <c r="HZ497" s="50"/>
      <c r="IA497" s="50"/>
      <c r="IB497" s="50"/>
      <c r="IC497" s="50"/>
      <c r="ID497" s="50"/>
      <c r="IE497" s="50"/>
      <c r="IF497" s="50"/>
      <c r="IG497" s="50"/>
      <c r="IH497" s="50"/>
      <c r="II497" s="50"/>
      <c r="IJ497" s="50"/>
    </row>
    <row r="498" s="3" customFormat="1" ht="85.5" spans="1:244">
      <c r="A498" s="14">
        <v>495</v>
      </c>
      <c r="B498" s="14" t="s">
        <v>66</v>
      </c>
      <c r="C498" s="15" t="s">
        <v>1246</v>
      </c>
      <c r="D498" s="49" t="s">
        <v>1349</v>
      </c>
      <c r="E498" s="14" t="s">
        <v>23</v>
      </c>
      <c r="F498" s="16" t="s">
        <v>242</v>
      </c>
      <c r="G498" s="16" t="s">
        <v>25</v>
      </c>
      <c r="H498" s="15" t="s">
        <v>26</v>
      </c>
      <c r="I498" s="15">
        <v>130</v>
      </c>
      <c r="J498" s="60" t="s">
        <v>1352</v>
      </c>
      <c r="K498" s="22" t="s">
        <v>1353</v>
      </c>
      <c r="L498" s="29" t="s">
        <v>135</v>
      </c>
      <c r="M498" s="49">
        <v>1</v>
      </c>
      <c r="N498" s="16" t="s">
        <v>304</v>
      </c>
      <c r="O498" s="29" t="s">
        <v>31</v>
      </c>
      <c r="P498" s="29"/>
      <c r="Q498" s="29" t="s">
        <v>241</v>
      </c>
      <c r="R498" s="15"/>
      <c r="S498" s="15" t="s">
        <v>1249</v>
      </c>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c r="AV498" s="50"/>
      <c r="AW498" s="50"/>
      <c r="AX498" s="50"/>
      <c r="AY498" s="50"/>
      <c r="AZ498" s="50"/>
      <c r="BA498" s="50"/>
      <c r="BB498" s="50"/>
      <c r="BC498" s="50"/>
      <c r="BD498" s="50"/>
      <c r="BE498" s="50"/>
      <c r="BF498" s="50"/>
      <c r="BG498" s="50"/>
      <c r="BH498" s="50"/>
      <c r="BI498" s="50"/>
      <c r="BJ498" s="50"/>
      <c r="BK498" s="50"/>
      <c r="BL498" s="50"/>
      <c r="BM498" s="50"/>
      <c r="BN498" s="50"/>
      <c r="BO498" s="50"/>
      <c r="BP498" s="50"/>
      <c r="BQ498" s="50"/>
      <c r="BR498" s="50"/>
      <c r="BS498" s="50"/>
      <c r="BT498" s="50"/>
      <c r="BU498" s="50"/>
      <c r="BV498" s="50"/>
      <c r="BW498" s="50"/>
      <c r="BX498" s="50"/>
      <c r="BY498" s="50"/>
      <c r="BZ498" s="50"/>
      <c r="CA498" s="50"/>
      <c r="CB498" s="50"/>
      <c r="CC498" s="50"/>
      <c r="CD498" s="50"/>
      <c r="CE498" s="50"/>
      <c r="CF498" s="50"/>
      <c r="CG498" s="50"/>
      <c r="CH498" s="50"/>
      <c r="CI498" s="50"/>
      <c r="CJ498" s="50"/>
      <c r="CK498" s="50"/>
      <c r="CL498" s="50"/>
      <c r="CM498" s="50"/>
      <c r="CN498" s="50"/>
      <c r="CO498" s="50"/>
      <c r="CP498" s="50"/>
      <c r="CQ498" s="50"/>
      <c r="CR498" s="50"/>
      <c r="CS498" s="50"/>
      <c r="CT498" s="50"/>
      <c r="CU498" s="50"/>
      <c r="CV498" s="50"/>
      <c r="CW498" s="50"/>
      <c r="CX498" s="50"/>
      <c r="CY498" s="50"/>
      <c r="CZ498" s="50"/>
      <c r="DA498" s="50"/>
      <c r="DB498" s="50"/>
      <c r="DC498" s="50"/>
      <c r="DD498" s="50"/>
      <c r="DE498" s="50"/>
      <c r="DF498" s="50"/>
      <c r="DG498" s="50"/>
      <c r="DH498" s="50"/>
      <c r="DI498" s="50"/>
      <c r="DJ498" s="50"/>
      <c r="DK498" s="50"/>
      <c r="DL498" s="50"/>
      <c r="DM498" s="50"/>
      <c r="DN498" s="50"/>
      <c r="DO498" s="50"/>
      <c r="DP498" s="50"/>
      <c r="DQ498" s="50"/>
      <c r="DR498" s="50"/>
      <c r="DS498" s="50"/>
      <c r="DT498" s="50"/>
      <c r="DU498" s="50"/>
      <c r="DV498" s="50"/>
      <c r="DW498" s="50"/>
      <c r="DX498" s="50"/>
      <c r="DY498" s="50"/>
      <c r="DZ498" s="50"/>
      <c r="EA498" s="50"/>
      <c r="EB498" s="50"/>
      <c r="EC498" s="50"/>
      <c r="ED498" s="50"/>
      <c r="EE498" s="50"/>
      <c r="EF498" s="50"/>
      <c r="EG498" s="50"/>
      <c r="EH498" s="50"/>
      <c r="EI498" s="50"/>
      <c r="EJ498" s="50"/>
      <c r="EK498" s="50"/>
      <c r="EL498" s="50"/>
      <c r="EM498" s="50"/>
      <c r="EN498" s="50"/>
      <c r="EO498" s="50"/>
      <c r="EP498" s="50"/>
      <c r="EQ498" s="50"/>
      <c r="ER498" s="50"/>
      <c r="ES498" s="50"/>
      <c r="ET498" s="50"/>
      <c r="EU498" s="50"/>
      <c r="EV498" s="50"/>
      <c r="EW498" s="50"/>
      <c r="EX498" s="50"/>
      <c r="EY498" s="50"/>
      <c r="EZ498" s="50"/>
      <c r="FA498" s="50"/>
      <c r="FB498" s="50"/>
      <c r="FC498" s="50"/>
      <c r="FD498" s="50"/>
      <c r="FE498" s="50"/>
      <c r="FF498" s="50"/>
      <c r="FG498" s="50"/>
      <c r="FH498" s="50"/>
      <c r="FI498" s="50"/>
      <c r="FJ498" s="50"/>
      <c r="FK498" s="50"/>
      <c r="FL498" s="50"/>
      <c r="FM498" s="50"/>
      <c r="FN498" s="50"/>
      <c r="FO498" s="50"/>
      <c r="FP498" s="50"/>
      <c r="FQ498" s="50"/>
      <c r="FR498" s="50"/>
      <c r="FS498" s="50"/>
      <c r="FT498" s="50"/>
      <c r="FU498" s="50"/>
      <c r="FV498" s="50"/>
      <c r="FW498" s="50"/>
      <c r="FX498" s="50"/>
      <c r="FY498" s="50"/>
      <c r="FZ498" s="50"/>
      <c r="GA498" s="50"/>
      <c r="GB498" s="50"/>
      <c r="GC498" s="50"/>
      <c r="GD498" s="50"/>
      <c r="GE498" s="50"/>
      <c r="GF498" s="50"/>
      <c r="GG498" s="50"/>
      <c r="GH498" s="50"/>
      <c r="GI498" s="50"/>
      <c r="GJ498" s="50"/>
      <c r="GK498" s="50"/>
      <c r="GL498" s="50"/>
      <c r="GM498" s="50"/>
      <c r="GN498" s="50"/>
      <c r="GO498" s="50"/>
      <c r="GP498" s="50"/>
      <c r="GQ498" s="50"/>
      <c r="GR498" s="50"/>
      <c r="GS498" s="50"/>
      <c r="GT498" s="50"/>
      <c r="GU498" s="50"/>
      <c r="GV498" s="50"/>
      <c r="GW498" s="50"/>
      <c r="GX498" s="50"/>
      <c r="GY498" s="50"/>
      <c r="GZ498" s="50"/>
      <c r="HA498" s="50"/>
      <c r="HB498" s="50"/>
      <c r="HC498" s="50"/>
      <c r="HD498" s="50"/>
      <c r="HE498" s="50"/>
      <c r="HF498" s="50"/>
      <c r="HG498" s="50"/>
      <c r="HH498" s="50"/>
      <c r="HI498" s="50"/>
      <c r="HJ498" s="50"/>
      <c r="HK498" s="50"/>
      <c r="HL498" s="50"/>
      <c r="HM498" s="50"/>
      <c r="HN498" s="50"/>
      <c r="HO498" s="50"/>
      <c r="HP498" s="50"/>
      <c r="HQ498" s="50"/>
      <c r="HR498" s="50"/>
      <c r="HS498" s="50"/>
      <c r="HT498" s="50"/>
      <c r="HU498" s="50"/>
      <c r="HV498" s="50"/>
      <c r="HW498" s="50"/>
      <c r="HX498" s="50"/>
      <c r="HY498" s="50"/>
      <c r="HZ498" s="50"/>
      <c r="IA498" s="50"/>
      <c r="IB498" s="50"/>
      <c r="IC498" s="50"/>
      <c r="ID498" s="50"/>
      <c r="IE498" s="50"/>
      <c r="IF498" s="50"/>
      <c r="IG498" s="50"/>
      <c r="IH498" s="50"/>
      <c r="II498" s="50"/>
      <c r="IJ498" s="50"/>
    </row>
    <row r="499" s="3" customFormat="1" ht="85.5" spans="1:244">
      <c r="A499" s="14">
        <v>496</v>
      </c>
      <c r="B499" s="14" t="s">
        <v>66</v>
      </c>
      <c r="C499" s="15" t="s">
        <v>1246</v>
      </c>
      <c r="D499" s="49" t="s">
        <v>1349</v>
      </c>
      <c r="E499" s="14" t="s">
        <v>23</v>
      </c>
      <c r="F499" s="16" t="s">
        <v>250</v>
      </c>
      <c r="G499" s="16" t="s">
        <v>25</v>
      </c>
      <c r="H499" s="15" t="s">
        <v>26</v>
      </c>
      <c r="I499" s="15">
        <v>130</v>
      </c>
      <c r="J499" s="60" t="s">
        <v>1354</v>
      </c>
      <c r="K499" s="22" t="s">
        <v>1355</v>
      </c>
      <c r="L499" s="29" t="s">
        <v>135</v>
      </c>
      <c r="M499" s="49">
        <v>1</v>
      </c>
      <c r="N499" s="16" t="s">
        <v>304</v>
      </c>
      <c r="O499" s="29" t="s">
        <v>31</v>
      </c>
      <c r="P499" s="29"/>
      <c r="Q499" s="29" t="s">
        <v>241</v>
      </c>
      <c r="R499" s="15"/>
      <c r="S499" s="15" t="s">
        <v>1249</v>
      </c>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c r="AV499" s="50"/>
      <c r="AW499" s="50"/>
      <c r="AX499" s="50"/>
      <c r="AY499" s="50"/>
      <c r="AZ499" s="50"/>
      <c r="BA499" s="50"/>
      <c r="BB499" s="50"/>
      <c r="BC499" s="50"/>
      <c r="BD499" s="50"/>
      <c r="BE499" s="50"/>
      <c r="BF499" s="50"/>
      <c r="BG499" s="50"/>
      <c r="BH499" s="50"/>
      <c r="BI499" s="50"/>
      <c r="BJ499" s="50"/>
      <c r="BK499" s="50"/>
      <c r="BL499" s="50"/>
      <c r="BM499" s="50"/>
      <c r="BN499" s="50"/>
      <c r="BO499" s="50"/>
      <c r="BP499" s="50"/>
      <c r="BQ499" s="50"/>
      <c r="BR499" s="50"/>
      <c r="BS499" s="50"/>
      <c r="BT499" s="50"/>
      <c r="BU499" s="50"/>
      <c r="BV499" s="50"/>
      <c r="BW499" s="50"/>
      <c r="BX499" s="50"/>
      <c r="BY499" s="50"/>
      <c r="BZ499" s="50"/>
      <c r="CA499" s="50"/>
      <c r="CB499" s="50"/>
      <c r="CC499" s="50"/>
      <c r="CD499" s="50"/>
      <c r="CE499" s="50"/>
      <c r="CF499" s="50"/>
      <c r="CG499" s="50"/>
      <c r="CH499" s="50"/>
      <c r="CI499" s="50"/>
      <c r="CJ499" s="50"/>
      <c r="CK499" s="50"/>
      <c r="CL499" s="50"/>
      <c r="CM499" s="50"/>
      <c r="CN499" s="50"/>
      <c r="CO499" s="50"/>
      <c r="CP499" s="50"/>
      <c r="CQ499" s="50"/>
      <c r="CR499" s="50"/>
      <c r="CS499" s="50"/>
      <c r="CT499" s="50"/>
      <c r="CU499" s="50"/>
      <c r="CV499" s="50"/>
      <c r="CW499" s="50"/>
      <c r="CX499" s="50"/>
      <c r="CY499" s="50"/>
      <c r="CZ499" s="50"/>
      <c r="DA499" s="50"/>
      <c r="DB499" s="50"/>
      <c r="DC499" s="50"/>
      <c r="DD499" s="50"/>
      <c r="DE499" s="50"/>
      <c r="DF499" s="50"/>
      <c r="DG499" s="50"/>
      <c r="DH499" s="50"/>
      <c r="DI499" s="50"/>
      <c r="DJ499" s="50"/>
      <c r="DK499" s="50"/>
      <c r="DL499" s="50"/>
      <c r="DM499" s="50"/>
      <c r="DN499" s="50"/>
      <c r="DO499" s="50"/>
      <c r="DP499" s="50"/>
      <c r="DQ499" s="50"/>
      <c r="DR499" s="50"/>
      <c r="DS499" s="50"/>
      <c r="DT499" s="50"/>
      <c r="DU499" s="50"/>
      <c r="DV499" s="50"/>
      <c r="DW499" s="50"/>
      <c r="DX499" s="50"/>
      <c r="DY499" s="50"/>
      <c r="DZ499" s="50"/>
      <c r="EA499" s="50"/>
      <c r="EB499" s="50"/>
      <c r="EC499" s="50"/>
      <c r="ED499" s="50"/>
      <c r="EE499" s="50"/>
      <c r="EF499" s="50"/>
      <c r="EG499" s="50"/>
      <c r="EH499" s="50"/>
      <c r="EI499" s="50"/>
      <c r="EJ499" s="50"/>
      <c r="EK499" s="50"/>
      <c r="EL499" s="50"/>
      <c r="EM499" s="50"/>
      <c r="EN499" s="50"/>
      <c r="EO499" s="50"/>
      <c r="EP499" s="50"/>
      <c r="EQ499" s="50"/>
      <c r="ER499" s="50"/>
      <c r="ES499" s="50"/>
      <c r="ET499" s="50"/>
      <c r="EU499" s="50"/>
      <c r="EV499" s="50"/>
      <c r="EW499" s="50"/>
      <c r="EX499" s="50"/>
      <c r="EY499" s="50"/>
      <c r="EZ499" s="50"/>
      <c r="FA499" s="50"/>
      <c r="FB499" s="50"/>
      <c r="FC499" s="50"/>
      <c r="FD499" s="50"/>
      <c r="FE499" s="50"/>
      <c r="FF499" s="50"/>
      <c r="FG499" s="50"/>
      <c r="FH499" s="50"/>
      <c r="FI499" s="50"/>
      <c r="FJ499" s="50"/>
      <c r="FK499" s="50"/>
      <c r="FL499" s="50"/>
      <c r="FM499" s="50"/>
      <c r="FN499" s="50"/>
      <c r="FO499" s="50"/>
      <c r="FP499" s="50"/>
      <c r="FQ499" s="50"/>
      <c r="FR499" s="50"/>
      <c r="FS499" s="50"/>
      <c r="FT499" s="50"/>
      <c r="FU499" s="50"/>
      <c r="FV499" s="50"/>
      <c r="FW499" s="50"/>
      <c r="FX499" s="50"/>
      <c r="FY499" s="50"/>
      <c r="FZ499" s="50"/>
      <c r="GA499" s="50"/>
      <c r="GB499" s="50"/>
      <c r="GC499" s="50"/>
      <c r="GD499" s="50"/>
      <c r="GE499" s="50"/>
      <c r="GF499" s="50"/>
      <c r="GG499" s="50"/>
      <c r="GH499" s="50"/>
      <c r="GI499" s="50"/>
      <c r="GJ499" s="50"/>
      <c r="GK499" s="50"/>
      <c r="GL499" s="50"/>
      <c r="GM499" s="50"/>
      <c r="GN499" s="50"/>
      <c r="GO499" s="50"/>
      <c r="GP499" s="50"/>
      <c r="GQ499" s="50"/>
      <c r="GR499" s="50"/>
      <c r="GS499" s="50"/>
      <c r="GT499" s="50"/>
      <c r="GU499" s="50"/>
      <c r="GV499" s="50"/>
      <c r="GW499" s="50"/>
      <c r="GX499" s="50"/>
      <c r="GY499" s="50"/>
      <c r="GZ499" s="50"/>
      <c r="HA499" s="50"/>
      <c r="HB499" s="50"/>
      <c r="HC499" s="50"/>
      <c r="HD499" s="50"/>
      <c r="HE499" s="50"/>
      <c r="HF499" s="50"/>
      <c r="HG499" s="50"/>
      <c r="HH499" s="50"/>
      <c r="HI499" s="50"/>
      <c r="HJ499" s="50"/>
      <c r="HK499" s="50"/>
      <c r="HL499" s="50"/>
      <c r="HM499" s="50"/>
      <c r="HN499" s="50"/>
      <c r="HO499" s="50"/>
      <c r="HP499" s="50"/>
      <c r="HQ499" s="50"/>
      <c r="HR499" s="50"/>
      <c r="HS499" s="50"/>
      <c r="HT499" s="50"/>
      <c r="HU499" s="50"/>
      <c r="HV499" s="50"/>
      <c r="HW499" s="50"/>
      <c r="HX499" s="50"/>
      <c r="HY499" s="50"/>
      <c r="HZ499" s="50"/>
      <c r="IA499" s="50"/>
      <c r="IB499" s="50"/>
      <c r="IC499" s="50"/>
      <c r="ID499" s="50"/>
      <c r="IE499" s="50"/>
      <c r="IF499" s="50"/>
      <c r="IG499" s="50"/>
      <c r="IH499" s="50"/>
      <c r="II499" s="50"/>
      <c r="IJ499" s="50"/>
    </row>
    <row r="500" s="3" customFormat="1" ht="85.5" spans="1:244">
      <c r="A500" s="14">
        <v>497</v>
      </c>
      <c r="B500" s="14" t="s">
        <v>66</v>
      </c>
      <c r="C500" s="15" t="s">
        <v>1246</v>
      </c>
      <c r="D500" s="49" t="s">
        <v>1356</v>
      </c>
      <c r="E500" s="14" t="s">
        <v>23</v>
      </c>
      <c r="F500" s="16" t="s">
        <v>237</v>
      </c>
      <c r="G500" s="16" t="s">
        <v>25</v>
      </c>
      <c r="H500" s="15" t="s">
        <v>26</v>
      </c>
      <c r="I500" s="15">
        <v>130</v>
      </c>
      <c r="J500" s="60" t="s">
        <v>1357</v>
      </c>
      <c r="K500" s="22" t="s">
        <v>1358</v>
      </c>
      <c r="L500" s="29" t="s">
        <v>135</v>
      </c>
      <c r="M500" s="49">
        <v>1</v>
      </c>
      <c r="N500" s="16" t="s">
        <v>304</v>
      </c>
      <c r="O500" s="29" t="s">
        <v>31</v>
      </c>
      <c r="P500" s="29"/>
      <c r="Q500" s="29" t="s">
        <v>241</v>
      </c>
      <c r="R500" s="15"/>
      <c r="S500" s="15" t="s">
        <v>1249</v>
      </c>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c r="AS500" s="50"/>
      <c r="AT500" s="50"/>
      <c r="AU500" s="50"/>
      <c r="AV500" s="50"/>
      <c r="AW500" s="50"/>
      <c r="AX500" s="50"/>
      <c r="AY500" s="50"/>
      <c r="AZ500" s="50"/>
      <c r="BA500" s="50"/>
      <c r="BB500" s="50"/>
      <c r="BC500" s="50"/>
      <c r="BD500" s="50"/>
      <c r="BE500" s="50"/>
      <c r="BF500" s="50"/>
      <c r="BG500" s="50"/>
      <c r="BH500" s="50"/>
      <c r="BI500" s="50"/>
      <c r="BJ500" s="50"/>
      <c r="BK500" s="50"/>
      <c r="BL500" s="50"/>
      <c r="BM500" s="50"/>
      <c r="BN500" s="50"/>
      <c r="BO500" s="50"/>
      <c r="BP500" s="50"/>
      <c r="BQ500" s="50"/>
      <c r="BR500" s="50"/>
      <c r="BS500" s="50"/>
      <c r="BT500" s="50"/>
      <c r="BU500" s="50"/>
      <c r="BV500" s="50"/>
      <c r="BW500" s="50"/>
      <c r="BX500" s="50"/>
      <c r="BY500" s="50"/>
      <c r="BZ500" s="50"/>
      <c r="CA500" s="50"/>
      <c r="CB500" s="50"/>
      <c r="CC500" s="50"/>
      <c r="CD500" s="50"/>
      <c r="CE500" s="50"/>
      <c r="CF500" s="50"/>
      <c r="CG500" s="50"/>
      <c r="CH500" s="50"/>
      <c r="CI500" s="50"/>
      <c r="CJ500" s="50"/>
      <c r="CK500" s="50"/>
      <c r="CL500" s="50"/>
      <c r="CM500" s="50"/>
      <c r="CN500" s="50"/>
      <c r="CO500" s="50"/>
      <c r="CP500" s="50"/>
      <c r="CQ500" s="50"/>
      <c r="CR500" s="50"/>
      <c r="CS500" s="50"/>
      <c r="CT500" s="50"/>
      <c r="CU500" s="50"/>
      <c r="CV500" s="50"/>
      <c r="CW500" s="50"/>
      <c r="CX500" s="50"/>
      <c r="CY500" s="50"/>
      <c r="CZ500" s="50"/>
      <c r="DA500" s="50"/>
      <c r="DB500" s="50"/>
      <c r="DC500" s="50"/>
      <c r="DD500" s="50"/>
      <c r="DE500" s="50"/>
      <c r="DF500" s="50"/>
      <c r="DG500" s="50"/>
      <c r="DH500" s="50"/>
      <c r="DI500" s="50"/>
      <c r="DJ500" s="50"/>
      <c r="DK500" s="50"/>
      <c r="DL500" s="50"/>
      <c r="DM500" s="50"/>
      <c r="DN500" s="50"/>
      <c r="DO500" s="50"/>
      <c r="DP500" s="50"/>
      <c r="DQ500" s="50"/>
      <c r="DR500" s="50"/>
      <c r="DS500" s="50"/>
      <c r="DT500" s="50"/>
      <c r="DU500" s="50"/>
      <c r="DV500" s="50"/>
      <c r="DW500" s="50"/>
      <c r="DX500" s="50"/>
      <c r="DY500" s="50"/>
      <c r="DZ500" s="50"/>
      <c r="EA500" s="50"/>
      <c r="EB500" s="50"/>
      <c r="EC500" s="50"/>
      <c r="ED500" s="50"/>
      <c r="EE500" s="50"/>
      <c r="EF500" s="50"/>
      <c r="EG500" s="50"/>
      <c r="EH500" s="50"/>
      <c r="EI500" s="50"/>
      <c r="EJ500" s="50"/>
      <c r="EK500" s="50"/>
      <c r="EL500" s="50"/>
      <c r="EM500" s="50"/>
      <c r="EN500" s="50"/>
      <c r="EO500" s="50"/>
      <c r="EP500" s="50"/>
      <c r="EQ500" s="50"/>
      <c r="ER500" s="50"/>
      <c r="ES500" s="50"/>
      <c r="ET500" s="50"/>
      <c r="EU500" s="50"/>
      <c r="EV500" s="50"/>
      <c r="EW500" s="50"/>
      <c r="EX500" s="50"/>
      <c r="EY500" s="50"/>
      <c r="EZ500" s="50"/>
      <c r="FA500" s="50"/>
      <c r="FB500" s="50"/>
      <c r="FC500" s="50"/>
      <c r="FD500" s="50"/>
      <c r="FE500" s="50"/>
      <c r="FF500" s="50"/>
      <c r="FG500" s="50"/>
      <c r="FH500" s="50"/>
      <c r="FI500" s="50"/>
      <c r="FJ500" s="50"/>
      <c r="FK500" s="50"/>
      <c r="FL500" s="50"/>
      <c r="FM500" s="50"/>
      <c r="FN500" s="50"/>
      <c r="FO500" s="50"/>
      <c r="FP500" s="50"/>
      <c r="FQ500" s="50"/>
      <c r="FR500" s="50"/>
      <c r="FS500" s="50"/>
      <c r="FT500" s="50"/>
      <c r="FU500" s="50"/>
      <c r="FV500" s="50"/>
      <c r="FW500" s="50"/>
      <c r="FX500" s="50"/>
      <c r="FY500" s="50"/>
      <c r="FZ500" s="50"/>
      <c r="GA500" s="50"/>
      <c r="GB500" s="50"/>
      <c r="GC500" s="50"/>
      <c r="GD500" s="50"/>
      <c r="GE500" s="50"/>
      <c r="GF500" s="50"/>
      <c r="GG500" s="50"/>
      <c r="GH500" s="50"/>
      <c r="GI500" s="50"/>
      <c r="GJ500" s="50"/>
      <c r="GK500" s="50"/>
      <c r="GL500" s="50"/>
      <c r="GM500" s="50"/>
      <c r="GN500" s="50"/>
      <c r="GO500" s="50"/>
      <c r="GP500" s="50"/>
      <c r="GQ500" s="50"/>
      <c r="GR500" s="50"/>
      <c r="GS500" s="50"/>
      <c r="GT500" s="50"/>
      <c r="GU500" s="50"/>
      <c r="GV500" s="50"/>
      <c r="GW500" s="50"/>
      <c r="GX500" s="50"/>
      <c r="GY500" s="50"/>
      <c r="GZ500" s="50"/>
      <c r="HA500" s="50"/>
      <c r="HB500" s="50"/>
      <c r="HC500" s="50"/>
      <c r="HD500" s="50"/>
      <c r="HE500" s="50"/>
      <c r="HF500" s="50"/>
      <c r="HG500" s="50"/>
      <c r="HH500" s="50"/>
      <c r="HI500" s="50"/>
      <c r="HJ500" s="50"/>
      <c r="HK500" s="50"/>
      <c r="HL500" s="50"/>
      <c r="HM500" s="50"/>
      <c r="HN500" s="50"/>
      <c r="HO500" s="50"/>
      <c r="HP500" s="50"/>
      <c r="HQ500" s="50"/>
      <c r="HR500" s="50"/>
      <c r="HS500" s="50"/>
      <c r="HT500" s="50"/>
      <c r="HU500" s="50"/>
      <c r="HV500" s="50"/>
      <c r="HW500" s="50"/>
      <c r="HX500" s="50"/>
      <c r="HY500" s="50"/>
      <c r="HZ500" s="50"/>
      <c r="IA500" s="50"/>
      <c r="IB500" s="50"/>
      <c r="IC500" s="50"/>
      <c r="ID500" s="50"/>
      <c r="IE500" s="50"/>
      <c r="IF500" s="50"/>
      <c r="IG500" s="50"/>
      <c r="IH500" s="50"/>
      <c r="II500" s="50"/>
      <c r="IJ500" s="50"/>
    </row>
    <row r="501" s="3" customFormat="1" ht="85.5" spans="1:244">
      <c r="A501" s="14">
        <v>498</v>
      </c>
      <c r="B501" s="14" t="s">
        <v>66</v>
      </c>
      <c r="C501" s="15" t="s">
        <v>1246</v>
      </c>
      <c r="D501" s="49" t="s">
        <v>1356</v>
      </c>
      <c r="E501" s="14" t="s">
        <v>23</v>
      </c>
      <c r="F501" s="16" t="s">
        <v>659</v>
      </c>
      <c r="G501" s="16" t="s">
        <v>25</v>
      </c>
      <c r="H501" s="15" t="s">
        <v>26</v>
      </c>
      <c r="I501" s="15">
        <v>130</v>
      </c>
      <c r="J501" s="60" t="s">
        <v>1359</v>
      </c>
      <c r="K501" s="22" t="s">
        <v>1360</v>
      </c>
      <c r="L501" s="29" t="s">
        <v>135</v>
      </c>
      <c r="M501" s="49">
        <v>1</v>
      </c>
      <c r="N501" s="16" t="s">
        <v>304</v>
      </c>
      <c r="O501" s="29" t="s">
        <v>31</v>
      </c>
      <c r="P501" s="29"/>
      <c r="Q501" s="29" t="s">
        <v>241</v>
      </c>
      <c r="R501" s="29" t="s">
        <v>45</v>
      </c>
      <c r="S501" s="15" t="s">
        <v>1249</v>
      </c>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c r="AU501" s="50"/>
      <c r="AV501" s="50"/>
      <c r="AW501" s="50"/>
      <c r="AX501" s="50"/>
      <c r="AY501" s="50"/>
      <c r="AZ501" s="50"/>
      <c r="BA501" s="50"/>
      <c r="BB501" s="50"/>
      <c r="BC501" s="50"/>
      <c r="BD501" s="50"/>
      <c r="BE501" s="50"/>
      <c r="BF501" s="50"/>
      <c r="BG501" s="50"/>
      <c r="BH501" s="50"/>
      <c r="BI501" s="50"/>
      <c r="BJ501" s="50"/>
      <c r="BK501" s="50"/>
      <c r="BL501" s="50"/>
      <c r="BM501" s="50"/>
      <c r="BN501" s="50"/>
      <c r="BO501" s="50"/>
      <c r="BP501" s="50"/>
      <c r="BQ501" s="50"/>
      <c r="BR501" s="50"/>
      <c r="BS501" s="50"/>
      <c r="BT501" s="50"/>
      <c r="BU501" s="50"/>
      <c r="BV501" s="50"/>
      <c r="BW501" s="50"/>
      <c r="BX501" s="50"/>
      <c r="BY501" s="50"/>
      <c r="BZ501" s="50"/>
      <c r="CA501" s="50"/>
      <c r="CB501" s="50"/>
      <c r="CC501" s="50"/>
      <c r="CD501" s="50"/>
      <c r="CE501" s="50"/>
      <c r="CF501" s="50"/>
      <c r="CG501" s="50"/>
      <c r="CH501" s="50"/>
      <c r="CI501" s="50"/>
      <c r="CJ501" s="50"/>
      <c r="CK501" s="50"/>
      <c r="CL501" s="50"/>
      <c r="CM501" s="50"/>
      <c r="CN501" s="50"/>
      <c r="CO501" s="50"/>
      <c r="CP501" s="50"/>
      <c r="CQ501" s="50"/>
      <c r="CR501" s="50"/>
      <c r="CS501" s="50"/>
      <c r="CT501" s="50"/>
      <c r="CU501" s="50"/>
      <c r="CV501" s="50"/>
      <c r="CW501" s="50"/>
      <c r="CX501" s="50"/>
      <c r="CY501" s="50"/>
      <c r="CZ501" s="50"/>
      <c r="DA501" s="50"/>
      <c r="DB501" s="50"/>
      <c r="DC501" s="50"/>
      <c r="DD501" s="50"/>
      <c r="DE501" s="50"/>
      <c r="DF501" s="50"/>
      <c r="DG501" s="50"/>
      <c r="DH501" s="50"/>
      <c r="DI501" s="50"/>
      <c r="DJ501" s="50"/>
      <c r="DK501" s="50"/>
      <c r="DL501" s="50"/>
      <c r="DM501" s="50"/>
      <c r="DN501" s="50"/>
      <c r="DO501" s="50"/>
      <c r="DP501" s="50"/>
      <c r="DQ501" s="50"/>
      <c r="DR501" s="50"/>
      <c r="DS501" s="50"/>
      <c r="DT501" s="50"/>
      <c r="DU501" s="50"/>
      <c r="DV501" s="50"/>
      <c r="DW501" s="50"/>
      <c r="DX501" s="50"/>
      <c r="DY501" s="50"/>
      <c r="DZ501" s="50"/>
      <c r="EA501" s="50"/>
      <c r="EB501" s="50"/>
      <c r="EC501" s="50"/>
      <c r="ED501" s="50"/>
      <c r="EE501" s="50"/>
      <c r="EF501" s="50"/>
      <c r="EG501" s="50"/>
      <c r="EH501" s="50"/>
      <c r="EI501" s="50"/>
      <c r="EJ501" s="50"/>
      <c r="EK501" s="50"/>
      <c r="EL501" s="50"/>
      <c r="EM501" s="50"/>
      <c r="EN501" s="50"/>
      <c r="EO501" s="50"/>
      <c r="EP501" s="50"/>
      <c r="EQ501" s="50"/>
      <c r="ER501" s="50"/>
      <c r="ES501" s="50"/>
      <c r="ET501" s="50"/>
      <c r="EU501" s="50"/>
      <c r="EV501" s="50"/>
      <c r="EW501" s="50"/>
      <c r="EX501" s="50"/>
      <c r="EY501" s="50"/>
      <c r="EZ501" s="50"/>
      <c r="FA501" s="50"/>
      <c r="FB501" s="50"/>
      <c r="FC501" s="50"/>
      <c r="FD501" s="50"/>
      <c r="FE501" s="50"/>
      <c r="FF501" s="50"/>
      <c r="FG501" s="50"/>
      <c r="FH501" s="50"/>
      <c r="FI501" s="50"/>
      <c r="FJ501" s="50"/>
      <c r="FK501" s="50"/>
      <c r="FL501" s="50"/>
      <c r="FM501" s="50"/>
      <c r="FN501" s="50"/>
      <c r="FO501" s="50"/>
      <c r="FP501" s="50"/>
      <c r="FQ501" s="50"/>
      <c r="FR501" s="50"/>
      <c r="FS501" s="50"/>
      <c r="FT501" s="50"/>
      <c r="FU501" s="50"/>
      <c r="FV501" s="50"/>
      <c r="FW501" s="50"/>
      <c r="FX501" s="50"/>
      <c r="FY501" s="50"/>
      <c r="FZ501" s="50"/>
      <c r="GA501" s="50"/>
      <c r="GB501" s="50"/>
      <c r="GC501" s="50"/>
      <c r="GD501" s="50"/>
      <c r="GE501" s="50"/>
      <c r="GF501" s="50"/>
      <c r="GG501" s="50"/>
      <c r="GH501" s="50"/>
      <c r="GI501" s="50"/>
      <c r="GJ501" s="50"/>
      <c r="GK501" s="50"/>
      <c r="GL501" s="50"/>
      <c r="GM501" s="50"/>
      <c r="GN501" s="50"/>
      <c r="GO501" s="50"/>
      <c r="GP501" s="50"/>
      <c r="GQ501" s="50"/>
      <c r="GR501" s="50"/>
      <c r="GS501" s="50"/>
      <c r="GT501" s="50"/>
      <c r="GU501" s="50"/>
      <c r="GV501" s="50"/>
      <c r="GW501" s="50"/>
      <c r="GX501" s="50"/>
      <c r="GY501" s="50"/>
      <c r="GZ501" s="50"/>
      <c r="HA501" s="50"/>
      <c r="HB501" s="50"/>
      <c r="HC501" s="50"/>
      <c r="HD501" s="50"/>
      <c r="HE501" s="50"/>
      <c r="HF501" s="50"/>
      <c r="HG501" s="50"/>
      <c r="HH501" s="50"/>
      <c r="HI501" s="50"/>
      <c r="HJ501" s="50"/>
      <c r="HK501" s="50"/>
      <c r="HL501" s="50"/>
      <c r="HM501" s="50"/>
      <c r="HN501" s="50"/>
      <c r="HO501" s="50"/>
      <c r="HP501" s="50"/>
      <c r="HQ501" s="50"/>
      <c r="HR501" s="50"/>
      <c r="HS501" s="50"/>
      <c r="HT501" s="50"/>
      <c r="HU501" s="50"/>
      <c r="HV501" s="50"/>
      <c r="HW501" s="50"/>
      <c r="HX501" s="50"/>
      <c r="HY501" s="50"/>
      <c r="HZ501" s="50"/>
      <c r="IA501" s="50"/>
      <c r="IB501" s="50"/>
      <c r="IC501" s="50"/>
      <c r="ID501" s="50"/>
      <c r="IE501" s="50"/>
      <c r="IF501" s="50"/>
      <c r="IG501" s="50"/>
      <c r="IH501" s="50"/>
      <c r="II501" s="50"/>
      <c r="IJ501" s="50"/>
    </row>
    <row r="502" s="3" customFormat="1" ht="85.5" spans="1:244">
      <c r="A502" s="14">
        <v>499</v>
      </c>
      <c r="B502" s="14" t="s">
        <v>66</v>
      </c>
      <c r="C502" s="15" t="s">
        <v>1246</v>
      </c>
      <c r="D502" s="49" t="s">
        <v>1361</v>
      </c>
      <c r="E502" s="14" t="s">
        <v>23</v>
      </c>
      <c r="F502" s="16" t="s">
        <v>659</v>
      </c>
      <c r="G502" s="16" t="s">
        <v>25</v>
      </c>
      <c r="H502" s="15" t="s">
        <v>26</v>
      </c>
      <c r="I502" s="15">
        <v>130</v>
      </c>
      <c r="J502" s="60" t="s">
        <v>1362</v>
      </c>
      <c r="K502" s="22" t="s">
        <v>1363</v>
      </c>
      <c r="L502" s="29" t="s">
        <v>135</v>
      </c>
      <c r="M502" s="49">
        <v>1</v>
      </c>
      <c r="N502" s="16" t="s">
        <v>304</v>
      </c>
      <c r="O502" s="29" t="s">
        <v>31</v>
      </c>
      <c r="P502" s="29"/>
      <c r="Q502" s="29" t="s">
        <v>241</v>
      </c>
      <c r="R502" s="29" t="s">
        <v>45</v>
      </c>
      <c r="S502" s="15" t="s">
        <v>1249</v>
      </c>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c r="AU502" s="50"/>
      <c r="AV502" s="50"/>
      <c r="AW502" s="50"/>
      <c r="AX502" s="50"/>
      <c r="AY502" s="50"/>
      <c r="AZ502" s="50"/>
      <c r="BA502" s="50"/>
      <c r="BB502" s="50"/>
      <c r="BC502" s="50"/>
      <c r="BD502" s="50"/>
      <c r="BE502" s="50"/>
      <c r="BF502" s="50"/>
      <c r="BG502" s="50"/>
      <c r="BH502" s="50"/>
      <c r="BI502" s="50"/>
      <c r="BJ502" s="50"/>
      <c r="BK502" s="50"/>
      <c r="BL502" s="50"/>
      <c r="BM502" s="50"/>
      <c r="BN502" s="50"/>
      <c r="BO502" s="50"/>
      <c r="BP502" s="50"/>
      <c r="BQ502" s="50"/>
      <c r="BR502" s="50"/>
      <c r="BS502" s="50"/>
      <c r="BT502" s="50"/>
      <c r="BU502" s="50"/>
      <c r="BV502" s="50"/>
      <c r="BW502" s="50"/>
      <c r="BX502" s="50"/>
      <c r="BY502" s="50"/>
      <c r="BZ502" s="50"/>
      <c r="CA502" s="50"/>
      <c r="CB502" s="50"/>
      <c r="CC502" s="50"/>
      <c r="CD502" s="50"/>
      <c r="CE502" s="50"/>
      <c r="CF502" s="50"/>
      <c r="CG502" s="50"/>
      <c r="CH502" s="50"/>
      <c r="CI502" s="50"/>
      <c r="CJ502" s="50"/>
      <c r="CK502" s="50"/>
      <c r="CL502" s="50"/>
      <c r="CM502" s="50"/>
      <c r="CN502" s="50"/>
      <c r="CO502" s="50"/>
      <c r="CP502" s="50"/>
      <c r="CQ502" s="50"/>
      <c r="CR502" s="50"/>
      <c r="CS502" s="50"/>
      <c r="CT502" s="50"/>
      <c r="CU502" s="50"/>
      <c r="CV502" s="50"/>
      <c r="CW502" s="50"/>
      <c r="CX502" s="50"/>
      <c r="CY502" s="50"/>
      <c r="CZ502" s="50"/>
      <c r="DA502" s="50"/>
      <c r="DB502" s="50"/>
      <c r="DC502" s="50"/>
      <c r="DD502" s="50"/>
      <c r="DE502" s="50"/>
      <c r="DF502" s="50"/>
      <c r="DG502" s="50"/>
      <c r="DH502" s="50"/>
      <c r="DI502" s="50"/>
      <c r="DJ502" s="50"/>
      <c r="DK502" s="50"/>
      <c r="DL502" s="50"/>
      <c r="DM502" s="50"/>
      <c r="DN502" s="50"/>
      <c r="DO502" s="50"/>
      <c r="DP502" s="50"/>
      <c r="DQ502" s="50"/>
      <c r="DR502" s="50"/>
      <c r="DS502" s="50"/>
      <c r="DT502" s="50"/>
      <c r="DU502" s="50"/>
      <c r="DV502" s="50"/>
      <c r="DW502" s="50"/>
      <c r="DX502" s="50"/>
      <c r="DY502" s="50"/>
      <c r="DZ502" s="50"/>
      <c r="EA502" s="50"/>
      <c r="EB502" s="50"/>
      <c r="EC502" s="50"/>
      <c r="ED502" s="50"/>
      <c r="EE502" s="50"/>
      <c r="EF502" s="50"/>
      <c r="EG502" s="50"/>
      <c r="EH502" s="50"/>
      <c r="EI502" s="50"/>
      <c r="EJ502" s="50"/>
      <c r="EK502" s="50"/>
      <c r="EL502" s="50"/>
      <c r="EM502" s="50"/>
      <c r="EN502" s="50"/>
      <c r="EO502" s="50"/>
      <c r="EP502" s="50"/>
      <c r="EQ502" s="50"/>
      <c r="ER502" s="50"/>
      <c r="ES502" s="50"/>
      <c r="ET502" s="50"/>
      <c r="EU502" s="50"/>
      <c r="EV502" s="50"/>
      <c r="EW502" s="50"/>
      <c r="EX502" s="50"/>
      <c r="EY502" s="50"/>
      <c r="EZ502" s="50"/>
      <c r="FA502" s="50"/>
      <c r="FB502" s="50"/>
      <c r="FC502" s="50"/>
      <c r="FD502" s="50"/>
      <c r="FE502" s="50"/>
      <c r="FF502" s="50"/>
      <c r="FG502" s="50"/>
      <c r="FH502" s="50"/>
      <c r="FI502" s="50"/>
      <c r="FJ502" s="50"/>
      <c r="FK502" s="50"/>
      <c r="FL502" s="50"/>
      <c r="FM502" s="50"/>
      <c r="FN502" s="50"/>
      <c r="FO502" s="50"/>
      <c r="FP502" s="50"/>
      <c r="FQ502" s="50"/>
      <c r="FR502" s="50"/>
      <c r="FS502" s="50"/>
      <c r="FT502" s="50"/>
      <c r="FU502" s="50"/>
      <c r="FV502" s="50"/>
      <c r="FW502" s="50"/>
      <c r="FX502" s="50"/>
      <c r="FY502" s="50"/>
      <c r="FZ502" s="50"/>
      <c r="GA502" s="50"/>
      <c r="GB502" s="50"/>
      <c r="GC502" s="50"/>
      <c r="GD502" s="50"/>
      <c r="GE502" s="50"/>
      <c r="GF502" s="50"/>
      <c r="GG502" s="50"/>
      <c r="GH502" s="50"/>
      <c r="GI502" s="50"/>
      <c r="GJ502" s="50"/>
      <c r="GK502" s="50"/>
      <c r="GL502" s="50"/>
      <c r="GM502" s="50"/>
      <c r="GN502" s="50"/>
      <c r="GO502" s="50"/>
      <c r="GP502" s="50"/>
      <c r="GQ502" s="50"/>
      <c r="GR502" s="50"/>
      <c r="GS502" s="50"/>
      <c r="GT502" s="50"/>
      <c r="GU502" s="50"/>
      <c r="GV502" s="50"/>
      <c r="GW502" s="50"/>
      <c r="GX502" s="50"/>
      <c r="GY502" s="50"/>
      <c r="GZ502" s="50"/>
      <c r="HA502" s="50"/>
      <c r="HB502" s="50"/>
      <c r="HC502" s="50"/>
      <c r="HD502" s="50"/>
      <c r="HE502" s="50"/>
      <c r="HF502" s="50"/>
      <c r="HG502" s="50"/>
      <c r="HH502" s="50"/>
      <c r="HI502" s="50"/>
      <c r="HJ502" s="50"/>
      <c r="HK502" s="50"/>
      <c r="HL502" s="50"/>
      <c r="HM502" s="50"/>
      <c r="HN502" s="50"/>
      <c r="HO502" s="50"/>
      <c r="HP502" s="50"/>
      <c r="HQ502" s="50"/>
      <c r="HR502" s="50"/>
      <c r="HS502" s="50"/>
      <c r="HT502" s="50"/>
      <c r="HU502" s="50"/>
      <c r="HV502" s="50"/>
      <c r="HW502" s="50"/>
      <c r="HX502" s="50"/>
      <c r="HY502" s="50"/>
      <c r="HZ502" s="50"/>
      <c r="IA502" s="50"/>
      <c r="IB502" s="50"/>
      <c r="IC502" s="50"/>
      <c r="ID502" s="50"/>
      <c r="IE502" s="50"/>
      <c r="IF502" s="50"/>
      <c r="IG502" s="50"/>
      <c r="IH502" s="50"/>
      <c r="II502" s="50"/>
      <c r="IJ502" s="50"/>
    </row>
    <row r="503" s="3" customFormat="1" ht="85.5" spans="1:244">
      <c r="A503" s="14">
        <v>500</v>
      </c>
      <c r="B503" s="14" t="s">
        <v>66</v>
      </c>
      <c r="C503" s="15" t="s">
        <v>1246</v>
      </c>
      <c r="D503" s="49" t="s">
        <v>1361</v>
      </c>
      <c r="E503" s="14" t="s">
        <v>23</v>
      </c>
      <c r="F503" s="16" t="s">
        <v>1322</v>
      </c>
      <c r="G503" s="16" t="s">
        <v>25</v>
      </c>
      <c r="H503" s="15" t="s">
        <v>26</v>
      </c>
      <c r="I503" s="15">
        <v>130</v>
      </c>
      <c r="J503" s="60" t="s">
        <v>1364</v>
      </c>
      <c r="K503" s="22" t="s">
        <v>1365</v>
      </c>
      <c r="L503" s="29" t="s">
        <v>135</v>
      </c>
      <c r="M503" s="49">
        <v>1</v>
      </c>
      <c r="N503" s="16" t="s">
        <v>304</v>
      </c>
      <c r="O503" s="29" t="s">
        <v>31</v>
      </c>
      <c r="P503" s="29"/>
      <c r="Q503" s="29" t="s">
        <v>241</v>
      </c>
      <c r="R503" s="29" t="s">
        <v>45</v>
      </c>
      <c r="S503" s="15" t="s">
        <v>1249</v>
      </c>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c r="AU503" s="50"/>
      <c r="AV503" s="50"/>
      <c r="AW503" s="50"/>
      <c r="AX503" s="50"/>
      <c r="AY503" s="50"/>
      <c r="AZ503" s="50"/>
      <c r="BA503" s="50"/>
      <c r="BB503" s="50"/>
      <c r="BC503" s="50"/>
      <c r="BD503" s="50"/>
      <c r="BE503" s="50"/>
      <c r="BF503" s="50"/>
      <c r="BG503" s="50"/>
      <c r="BH503" s="50"/>
      <c r="BI503" s="50"/>
      <c r="BJ503" s="50"/>
      <c r="BK503" s="50"/>
      <c r="BL503" s="50"/>
      <c r="BM503" s="50"/>
      <c r="BN503" s="50"/>
      <c r="BO503" s="50"/>
      <c r="BP503" s="50"/>
      <c r="BQ503" s="50"/>
      <c r="BR503" s="50"/>
      <c r="BS503" s="50"/>
      <c r="BT503" s="50"/>
      <c r="BU503" s="50"/>
      <c r="BV503" s="50"/>
      <c r="BW503" s="50"/>
      <c r="BX503" s="50"/>
      <c r="BY503" s="50"/>
      <c r="BZ503" s="50"/>
      <c r="CA503" s="50"/>
      <c r="CB503" s="50"/>
      <c r="CC503" s="50"/>
      <c r="CD503" s="50"/>
      <c r="CE503" s="50"/>
      <c r="CF503" s="50"/>
      <c r="CG503" s="50"/>
      <c r="CH503" s="50"/>
      <c r="CI503" s="50"/>
      <c r="CJ503" s="50"/>
      <c r="CK503" s="50"/>
      <c r="CL503" s="50"/>
      <c r="CM503" s="50"/>
      <c r="CN503" s="50"/>
      <c r="CO503" s="50"/>
      <c r="CP503" s="50"/>
      <c r="CQ503" s="50"/>
      <c r="CR503" s="50"/>
      <c r="CS503" s="50"/>
      <c r="CT503" s="50"/>
      <c r="CU503" s="50"/>
      <c r="CV503" s="50"/>
      <c r="CW503" s="50"/>
      <c r="CX503" s="50"/>
      <c r="CY503" s="50"/>
      <c r="CZ503" s="50"/>
      <c r="DA503" s="50"/>
      <c r="DB503" s="50"/>
      <c r="DC503" s="50"/>
      <c r="DD503" s="50"/>
      <c r="DE503" s="50"/>
      <c r="DF503" s="50"/>
      <c r="DG503" s="50"/>
      <c r="DH503" s="50"/>
      <c r="DI503" s="50"/>
      <c r="DJ503" s="50"/>
      <c r="DK503" s="50"/>
      <c r="DL503" s="50"/>
      <c r="DM503" s="50"/>
      <c r="DN503" s="50"/>
      <c r="DO503" s="50"/>
      <c r="DP503" s="50"/>
      <c r="DQ503" s="50"/>
      <c r="DR503" s="50"/>
      <c r="DS503" s="50"/>
      <c r="DT503" s="50"/>
      <c r="DU503" s="50"/>
      <c r="DV503" s="50"/>
      <c r="DW503" s="50"/>
      <c r="DX503" s="50"/>
      <c r="DY503" s="50"/>
      <c r="DZ503" s="50"/>
      <c r="EA503" s="50"/>
      <c r="EB503" s="50"/>
      <c r="EC503" s="50"/>
      <c r="ED503" s="50"/>
      <c r="EE503" s="50"/>
      <c r="EF503" s="50"/>
      <c r="EG503" s="50"/>
      <c r="EH503" s="50"/>
      <c r="EI503" s="50"/>
      <c r="EJ503" s="50"/>
      <c r="EK503" s="50"/>
      <c r="EL503" s="50"/>
      <c r="EM503" s="50"/>
      <c r="EN503" s="50"/>
      <c r="EO503" s="50"/>
      <c r="EP503" s="50"/>
      <c r="EQ503" s="50"/>
      <c r="ER503" s="50"/>
      <c r="ES503" s="50"/>
      <c r="ET503" s="50"/>
      <c r="EU503" s="50"/>
      <c r="EV503" s="50"/>
      <c r="EW503" s="50"/>
      <c r="EX503" s="50"/>
      <c r="EY503" s="50"/>
      <c r="EZ503" s="50"/>
      <c r="FA503" s="50"/>
      <c r="FB503" s="50"/>
      <c r="FC503" s="50"/>
      <c r="FD503" s="50"/>
      <c r="FE503" s="50"/>
      <c r="FF503" s="50"/>
      <c r="FG503" s="50"/>
      <c r="FH503" s="50"/>
      <c r="FI503" s="50"/>
      <c r="FJ503" s="50"/>
      <c r="FK503" s="50"/>
      <c r="FL503" s="50"/>
      <c r="FM503" s="50"/>
      <c r="FN503" s="50"/>
      <c r="FO503" s="50"/>
      <c r="FP503" s="50"/>
      <c r="FQ503" s="50"/>
      <c r="FR503" s="50"/>
      <c r="FS503" s="50"/>
      <c r="FT503" s="50"/>
      <c r="FU503" s="50"/>
      <c r="FV503" s="50"/>
      <c r="FW503" s="50"/>
      <c r="FX503" s="50"/>
      <c r="FY503" s="50"/>
      <c r="FZ503" s="50"/>
      <c r="GA503" s="50"/>
      <c r="GB503" s="50"/>
      <c r="GC503" s="50"/>
      <c r="GD503" s="50"/>
      <c r="GE503" s="50"/>
      <c r="GF503" s="50"/>
      <c r="GG503" s="50"/>
      <c r="GH503" s="50"/>
      <c r="GI503" s="50"/>
      <c r="GJ503" s="50"/>
      <c r="GK503" s="50"/>
      <c r="GL503" s="50"/>
      <c r="GM503" s="50"/>
      <c r="GN503" s="50"/>
      <c r="GO503" s="50"/>
      <c r="GP503" s="50"/>
      <c r="GQ503" s="50"/>
      <c r="GR503" s="50"/>
      <c r="GS503" s="50"/>
      <c r="GT503" s="50"/>
      <c r="GU503" s="50"/>
      <c r="GV503" s="50"/>
      <c r="GW503" s="50"/>
      <c r="GX503" s="50"/>
      <c r="GY503" s="50"/>
      <c r="GZ503" s="50"/>
      <c r="HA503" s="50"/>
      <c r="HB503" s="50"/>
      <c r="HC503" s="50"/>
      <c r="HD503" s="50"/>
      <c r="HE503" s="50"/>
      <c r="HF503" s="50"/>
      <c r="HG503" s="50"/>
      <c r="HH503" s="50"/>
      <c r="HI503" s="50"/>
      <c r="HJ503" s="50"/>
      <c r="HK503" s="50"/>
      <c r="HL503" s="50"/>
      <c r="HM503" s="50"/>
      <c r="HN503" s="50"/>
      <c r="HO503" s="50"/>
      <c r="HP503" s="50"/>
      <c r="HQ503" s="50"/>
      <c r="HR503" s="50"/>
      <c r="HS503" s="50"/>
      <c r="HT503" s="50"/>
      <c r="HU503" s="50"/>
      <c r="HV503" s="50"/>
      <c r="HW503" s="50"/>
      <c r="HX503" s="50"/>
      <c r="HY503" s="50"/>
      <c r="HZ503" s="50"/>
      <c r="IA503" s="50"/>
      <c r="IB503" s="50"/>
      <c r="IC503" s="50"/>
      <c r="ID503" s="50"/>
      <c r="IE503" s="50"/>
      <c r="IF503" s="50"/>
      <c r="IG503" s="50"/>
      <c r="IH503" s="50"/>
      <c r="II503" s="50"/>
      <c r="IJ503" s="50"/>
    </row>
    <row r="504" s="3" customFormat="1" ht="85.5" spans="1:244">
      <c r="A504" s="14">
        <v>501</v>
      </c>
      <c r="B504" s="14" t="s">
        <v>66</v>
      </c>
      <c r="C504" s="15" t="s">
        <v>1246</v>
      </c>
      <c r="D504" s="49" t="s">
        <v>1361</v>
      </c>
      <c r="E504" s="14" t="s">
        <v>23</v>
      </c>
      <c r="F504" s="16" t="s">
        <v>799</v>
      </c>
      <c r="G504" s="16" t="s">
        <v>25</v>
      </c>
      <c r="H504" s="15" t="s">
        <v>26</v>
      </c>
      <c r="I504" s="15">
        <v>130</v>
      </c>
      <c r="J504" s="60" t="s">
        <v>1366</v>
      </c>
      <c r="K504" s="22" t="s">
        <v>1367</v>
      </c>
      <c r="L504" s="29" t="s">
        <v>135</v>
      </c>
      <c r="M504" s="49">
        <v>1</v>
      </c>
      <c r="N504" s="16" t="s">
        <v>304</v>
      </c>
      <c r="O504" s="29" t="s">
        <v>31</v>
      </c>
      <c r="P504" s="29"/>
      <c r="Q504" s="29" t="s">
        <v>241</v>
      </c>
      <c r="R504" s="15"/>
      <c r="S504" s="15" t="s">
        <v>1249</v>
      </c>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c r="AV504" s="50"/>
      <c r="AW504" s="50"/>
      <c r="AX504" s="50"/>
      <c r="AY504" s="50"/>
      <c r="AZ504" s="50"/>
      <c r="BA504" s="50"/>
      <c r="BB504" s="50"/>
      <c r="BC504" s="50"/>
      <c r="BD504" s="50"/>
      <c r="BE504" s="50"/>
      <c r="BF504" s="50"/>
      <c r="BG504" s="50"/>
      <c r="BH504" s="50"/>
      <c r="BI504" s="50"/>
      <c r="BJ504" s="50"/>
      <c r="BK504" s="50"/>
      <c r="BL504" s="50"/>
      <c r="BM504" s="50"/>
      <c r="BN504" s="50"/>
      <c r="BO504" s="50"/>
      <c r="BP504" s="50"/>
      <c r="BQ504" s="50"/>
      <c r="BR504" s="50"/>
      <c r="BS504" s="50"/>
      <c r="BT504" s="50"/>
      <c r="BU504" s="50"/>
      <c r="BV504" s="50"/>
      <c r="BW504" s="50"/>
      <c r="BX504" s="50"/>
      <c r="BY504" s="50"/>
      <c r="BZ504" s="50"/>
      <c r="CA504" s="50"/>
      <c r="CB504" s="50"/>
      <c r="CC504" s="50"/>
      <c r="CD504" s="50"/>
      <c r="CE504" s="50"/>
      <c r="CF504" s="50"/>
      <c r="CG504" s="50"/>
      <c r="CH504" s="50"/>
      <c r="CI504" s="50"/>
      <c r="CJ504" s="50"/>
      <c r="CK504" s="50"/>
      <c r="CL504" s="50"/>
      <c r="CM504" s="50"/>
      <c r="CN504" s="50"/>
      <c r="CO504" s="50"/>
      <c r="CP504" s="50"/>
      <c r="CQ504" s="50"/>
      <c r="CR504" s="50"/>
      <c r="CS504" s="50"/>
      <c r="CT504" s="50"/>
      <c r="CU504" s="50"/>
      <c r="CV504" s="50"/>
      <c r="CW504" s="50"/>
      <c r="CX504" s="50"/>
      <c r="CY504" s="50"/>
      <c r="CZ504" s="50"/>
      <c r="DA504" s="50"/>
      <c r="DB504" s="50"/>
      <c r="DC504" s="50"/>
      <c r="DD504" s="50"/>
      <c r="DE504" s="50"/>
      <c r="DF504" s="50"/>
      <c r="DG504" s="50"/>
      <c r="DH504" s="50"/>
      <c r="DI504" s="50"/>
      <c r="DJ504" s="50"/>
      <c r="DK504" s="50"/>
      <c r="DL504" s="50"/>
      <c r="DM504" s="50"/>
      <c r="DN504" s="50"/>
      <c r="DO504" s="50"/>
      <c r="DP504" s="50"/>
      <c r="DQ504" s="50"/>
      <c r="DR504" s="50"/>
      <c r="DS504" s="50"/>
      <c r="DT504" s="50"/>
      <c r="DU504" s="50"/>
      <c r="DV504" s="50"/>
      <c r="DW504" s="50"/>
      <c r="DX504" s="50"/>
      <c r="DY504" s="50"/>
      <c r="DZ504" s="50"/>
      <c r="EA504" s="50"/>
      <c r="EB504" s="50"/>
      <c r="EC504" s="50"/>
      <c r="ED504" s="50"/>
      <c r="EE504" s="50"/>
      <c r="EF504" s="50"/>
      <c r="EG504" s="50"/>
      <c r="EH504" s="50"/>
      <c r="EI504" s="50"/>
      <c r="EJ504" s="50"/>
      <c r="EK504" s="50"/>
      <c r="EL504" s="50"/>
      <c r="EM504" s="50"/>
      <c r="EN504" s="50"/>
      <c r="EO504" s="50"/>
      <c r="EP504" s="50"/>
      <c r="EQ504" s="50"/>
      <c r="ER504" s="50"/>
      <c r="ES504" s="50"/>
      <c r="ET504" s="50"/>
      <c r="EU504" s="50"/>
      <c r="EV504" s="50"/>
      <c r="EW504" s="50"/>
      <c r="EX504" s="50"/>
      <c r="EY504" s="50"/>
      <c r="EZ504" s="50"/>
      <c r="FA504" s="50"/>
      <c r="FB504" s="50"/>
      <c r="FC504" s="50"/>
      <c r="FD504" s="50"/>
      <c r="FE504" s="50"/>
      <c r="FF504" s="50"/>
      <c r="FG504" s="50"/>
      <c r="FH504" s="50"/>
      <c r="FI504" s="50"/>
      <c r="FJ504" s="50"/>
      <c r="FK504" s="50"/>
      <c r="FL504" s="50"/>
      <c r="FM504" s="50"/>
      <c r="FN504" s="50"/>
      <c r="FO504" s="50"/>
      <c r="FP504" s="50"/>
      <c r="FQ504" s="50"/>
      <c r="FR504" s="50"/>
      <c r="FS504" s="50"/>
      <c r="FT504" s="50"/>
      <c r="FU504" s="50"/>
      <c r="FV504" s="50"/>
      <c r="FW504" s="50"/>
      <c r="FX504" s="50"/>
      <c r="FY504" s="50"/>
      <c r="FZ504" s="50"/>
      <c r="GA504" s="50"/>
      <c r="GB504" s="50"/>
      <c r="GC504" s="50"/>
      <c r="GD504" s="50"/>
      <c r="GE504" s="50"/>
      <c r="GF504" s="50"/>
      <c r="GG504" s="50"/>
      <c r="GH504" s="50"/>
      <c r="GI504" s="50"/>
      <c r="GJ504" s="50"/>
      <c r="GK504" s="50"/>
      <c r="GL504" s="50"/>
      <c r="GM504" s="50"/>
      <c r="GN504" s="50"/>
      <c r="GO504" s="50"/>
      <c r="GP504" s="50"/>
      <c r="GQ504" s="50"/>
      <c r="GR504" s="50"/>
      <c r="GS504" s="50"/>
      <c r="GT504" s="50"/>
      <c r="GU504" s="50"/>
      <c r="GV504" s="50"/>
      <c r="GW504" s="50"/>
      <c r="GX504" s="50"/>
      <c r="GY504" s="50"/>
      <c r="GZ504" s="50"/>
      <c r="HA504" s="50"/>
      <c r="HB504" s="50"/>
      <c r="HC504" s="50"/>
      <c r="HD504" s="50"/>
      <c r="HE504" s="50"/>
      <c r="HF504" s="50"/>
      <c r="HG504" s="50"/>
      <c r="HH504" s="50"/>
      <c r="HI504" s="50"/>
      <c r="HJ504" s="50"/>
      <c r="HK504" s="50"/>
      <c r="HL504" s="50"/>
      <c r="HM504" s="50"/>
      <c r="HN504" s="50"/>
      <c r="HO504" s="50"/>
      <c r="HP504" s="50"/>
      <c r="HQ504" s="50"/>
      <c r="HR504" s="50"/>
      <c r="HS504" s="50"/>
      <c r="HT504" s="50"/>
      <c r="HU504" s="50"/>
      <c r="HV504" s="50"/>
      <c r="HW504" s="50"/>
      <c r="HX504" s="50"/>
      <c r="HY504" s="50"/>
      <c r="HZ504" s="50"/>
      <c r="IA504" s="50"/>
      <c r="IB504" s="50"/>
      <c r="IC504" s="50"/>
      <c r="ID504" s="50"/>
      <c r="IE504" s="50"/>
      <c r="IF504" s="50"/>
      <c r="IG504" s="50"/>
      <c r="IH504" s="50"/>
      <c r="II504" s="50"/>
      <c r="IJ504" s="50"/>
    </row>
    <row r="505" s="3" customFormat="1" ht="85.5" spans="1:244">
      <c r="A505" s="14">
        <v>502</v>
      </c>
      <c r="B505" s="14" t="s">
        <v>66</v>
      </c>
      <c r="C505" s="15" t="s">
        <v>1246</v>
      </c>
      <c r="D505" s="49" t="s">
        <v>1361</v>
      </c>
      <c r="E505" s="14" t="s">
        <v>23</v>
      </c>
      <c r="F505" s="16" t="s">
        <v>1117</v>
      </c>
      <c r="G505" s="16" t="s">
        <v>25</v>
      </c>
      <c r="H505" s="15" t="s">
        <v>26</v>
      </c>
      <c r="I505" s="15">
        <v>130</v>
      </c>
      <c r="J505" s="60" t="s">
        <v>1368</v>
      </c>
      <c r="K505" s="22" t="s">
        <v>1369</v>
      </c>
      <c r="L505" s="29" t="s">
        <v>135</v>
      </c>
      <c r="M505" s="49">
        <v>1</v>
      </c>
      <c r="N505" s="16" t="s">
        <v>304</v>
      </c>
      <c r="O505" s="29" t="s">
        <v>31</v>
      </c>
      <c r="P505" s="29"/>
      <c r="Q505" s="29" t="s">
        <v>241</v>
      </c>
      <c r="R505" s="15"/>
      <c r="S505" s="15" t="s">
        <v>1249</v>
      </c>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c r="AU505" s="50"/>
      <c r="AV505" s="50"/>
      <c r="AW505" s="50"/>
      <c r="AX505" s="50"/>
      <c r="AY505" s="50"/>
      <c r="AZ505" s="50"/>
      <c r="BA505" s="50"/>
      <c r="BB505" s="50"/>
      <c r="BC505" s="50"/>
      <c r="BD505" s="50"/>
      <c r="BE505" s="50"/>
      <c r="BF505" s="50"/>
      <c r="BG505" s="50"/>
      <c r="BH505" s="50"/>
      <c r="BI505" s="50"/>
      <c r="BJ505" s="50"/>
      <c r="BK505" s="50"/>
      <c r="BL505" s="50"/>
      <c r="BM505" s="50"/>
      <c r="BN505" s="50"/>
      <c r="BO505" s="50"/>
      <c r="BP505" s="50"/>
      <c r="BQ505" s="50"/>
      <c r="BR505" s="50"/>
      <c r="BS505" s="50"/>
      <c r="BT505" s="50"/>
      <c r="BU505" s="50"/>
      <c r="BV505" s="50"/>
      <c r="BW505" s="50"/>
      <c r="BX505" s="50"/>
      <c r="BY505" s="50"/>
      <c r="BZ505" s="50"/>
      <c r="CA505" s="50"/>
      <c r="CB505" s="50"/>
      <c r="CC505" s="50"/>
      <c r="CD505" s="50"/>
      <c r="CE505" s="50"/>
      <c r="CF505" s="50"/>
      <c r="CG505" s="50"/>
      <c r="CH505" s="50"/>
      <c r="CI505" s="50"/>
      <c r="CJ505" s="50"/>
      <c r="CK505" s="50"/>
      <c r="CL505" s="50"/>
      <c r="CM505" s="50"/>
      <c r="CN505" s="50"/>
      <c r="CO505" s="50"/>
      <c r="CP505" s="50"/>
      <c r="CQ505" s="50"/>
      <c r="CR505" s="50"/>
      <c r="CS505" s="50"/>
      <c r="CT505" s="50"/>
      <c r="CU505" s="50"/>
      <c r="CV505" s="50"/>
      <c r="CW505" s="50"/>
      <c r="CX505" s="50"/>
      <c r="CY505" s="50"/>
      <c r="CZ505" s="50"/>
      <c r="DA505" s="50"/>
      <c r="DB505" s="50"/>
      <c r="DC505" s="50"/>
      <c r="DD505" s="50"/>
      <c r="DE505" s="50"/>
      <c r="DF505" s="50"/>
      <c r="DG505" s="50"/>
      <c r="DH505" s="50"/>
      <c r="DI505" s="50"/>
      <c r="DJ505" s="50"/>
      <c r="DK505" s="50"/>
      <c r="DL505" s="50"/>
      <c r="DM505" s="50"/>
      <c r="DN505" s="50"/>
      <c r="DO505" s="50"/>
      <c r="DP505" s="50"/>
      <c r="DQ505" s="50"/>
      <c r="DR505" s="50"/>
      <c r="DS505" s="50"/>
      <c r="DT505" s="50"/>
      <c r="DU505" s="50"/>
      <c r="DV505" s="50"/>
      <c r="DW505" s="50"/>
      <c r="DX505" s="50"/>
      <c r="DY505" s="50"/>
      <c r="DZ505" s="50"/>
      <c r="EA505" s="50"/>
      <c r="EB505" s="50"/>
      <c r="EC505" s="50"/>
      <c r="ED505" s="50"/>
      <c r="EE505" s="50"/>
      <c r="EF505" s="50"/>
      <c r="EG505" s="50"/>
      <c r="EH505" s="50"/>
      <c r="EI505" s="50"/>
      <c r="EJ505" s="50"/>
      <c r="EK505" s="50"/>
      <c r="EL505" s="50"/>
      <c r="EM505" s="50"/>
      <c r="EN505" s="50"/>
      <c r="EO505" s="50"/>
      <c r="EP505" s="50"/>
      <c r="EQ505" s="50"/>
      <c r="ER505" s="50"/>
      <c r="ES505" s="50"/>
      <c r="ET505" s="50"/>
      <c r="EU505" s="50"/>
      <c r="EV505" s="50"/>
      <c r="EW505" s="50"/>
      <c r="EX505" s="50"/>
      <c r="EY505" s="50"/>
      <c r="EZ505" s="50"/>
      <c r="FA505" s="50"/>
      <c r="FB505" s="50"/>
      <c r="FC505" s="50"/>
      <c r="FD505" s="50"/>
      <c r="FE505" s="50"/>
      <c r="FF505" s="50"/>
      <c r="FG505" s="50"/>
      <c r="FH505" s="50"/>
      <c r="FI505" s="50"/>
      <c r="FJ505" s="50"/>
      <c r="FK505" s="50"/>
      <c r="FL505" s="50"/>
      <c r="FM505" s="50"/>
      <c r="FN505" s="50"/>
      <c r="FO505" s="50"/>
      <c r="FP505" s="50"/>
      <c r="FQ505" s="50"/>
      <c r="FR505" s="50"/>
      <c r="FS505" s="50"/>
      <c r="FT505" s="50"/>
      <c r="FU505" s="50"/>
      <c r="FV505" s="50"/>
      <c r="FW505" s="50"/>
      <c r="FX505" s="50"/>
      <c r="FY505" s="50"/>
      <c r="FZ505" s="50"/>
      <c r="GA505" s="50"/>
      <c r="GB505" s="50"/>
      <c r="GC505" s="50"/>
      <c r="GD505" s="50"/>
      <c r="GE505" s="50"/>
      <c r="GF505" s="50"/>
      <c r="GG505" s="50"/>
      <c r="GH505" s="50"/>
      <c r="GI505" s="50"/>
      <c r="GJ505" s="50"/>
      <c r="GK505" s="50"/>
      <c r="GL505" s="50"/>
      <c r="GM505" s="50"/>
      <c r="GN505" s="50"/>
      <c r="GO505" s="50"/>
      <c r="GP505" s="50"/>
      <c r="GQ505" s="50"/>
      <c r="GR505" s="50"/>
      <c r="GS505" s="50"/>
      <c r="GT505" s="50"/>
      <c r="GU505" s="50"/>
      <c r="GV505" s="50"/>
      <c r="GW505" s="50"/>
      <c r="GX505" s="50"/>
      <c r="GY505" s="50"/>
      <c r="GZ505" s="50"/>
      <c r="HA505" s="50"/>
      <c r="HB505" s="50"/>
      <c r="HC505" s="50"/>
      <c r="HD505" s="50"/>
      <c r="HE505" s="50"/>
      <c r="HF505" s="50"/>
      <c r="HG505" s="50"/>
      <c r="HH505" s="50"/>
      <c r="HI505" s="50"/>
      <c r="HJ505" s="50"/>
      <c r="HK505" s="50"/>
      <c r="HL505" s="50"/>
      <c r="HM505" s="50"/>
      <c r="HN505" s="50"/>
      <c r="HO505" s="50"/>
      <c r="HP505" s="50"/>
      <c r="HQ505" s="50"/>
      <c r="HR505" s="50"/>
      <c r="HS505" s="50"/>
      <c r="HT505" s="50"/>
      <c r="HU505" s="50"/>
      <c r="HV505" s="50"/>
      <c r="HW505" s="50"/>
      <c r="HX505" s="50"/>
      <c r="HY505" s="50"/>
      <c r="HZ505" s="50"/>
      <c r="IA505" s="50"/>
      <c r="IB505" s="50"/>
      <c r="IC505" s="50"/>
      <c r="ID505" s="50"/>
      <c r="IE505" s="50"/>
      <c r="IF505" s="50"/>
      <c r="IG505" s="50"/>
      <c r="IH505" s="50"/>
      <c r="II505" s="50"/>
      <c r="IJ505" s="50"/>
    </row>
    <row r="506" s="3" customFormat="1" ht="85.5" spans="1:244">
      <c r="A506" s="14">
        <v>503</v>
      </c>
      <c r="B506" s="14" t="s">
        <v>66</v>
      </c>
      <c r="C506" s="15" t="s">
        <v>1246</v>
      </c>
      <c r="D506" s="49" t="s">
        <v>1370</v>
      </c>
      <c r="E506" s="14" t="s">
        <v>23</v>
      </c>
      <c r="F506" s="16" t="s">
        <v>250</v>
      </c>
      <c r="G506" s="16" t="s">
        <v>25</v>
      </c>
      <c r="H506" s="15" t="s">
        <v>26</v>
      </c>
      <c r="I506" s="15">
        <v>130</v>
      </c>
      <c r="J506" s="60" t="s">
        <v>1371</v>
      </c>
      <c r="K506" s="22" t="s">
        <v>1372</v>
      </c>
      <c r="L506" s="29" t="s">
        <v>135</v>
      </c>
      <c r="M506" s="49">
        <v>1</v>
      </c>
      <c r="N506" s="16" t="s">
        <v>304</v>
      </c>
      <c r="O506" s="29" t="s">
        <v>31</v>
      </c>
      <c r="P506" s="29"/>
      <c r="Q506" s="29" t="s">
        <v>241</v>
      </c>
      <c r="R506" s="15"/>
      <c r="S506" s="15" t="s">
        <v>1249</v>
      </c>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c r="AV506" s="50"/>
      <c r="AW506" s="50"/>
      <c r="AX506" s="50"/>
      <c r="AY506" s="50"/>
      <c r="AZ506" s="50"/>
      <c r="BA506" s="50"/>
      <c r="BB506" s="50"/>
      <c r="BC506" s="50"/>
      <c r="BD506" s="50"/>
      <c r="BE506" s="50"/>
      <c r="BF506" s="50"/>
      <c r="BG506" s="50"/>
      <c r="BH506" s="50"/>
      <c r="BI506" s="50"/>
      <c r="BJ506" s="50"/>
      <c r="BK506" s="50"/>
      <c r="BL506" s="50"/>
      <c r="BM506" s="50"/>
      <c r="BN506" s="50"/>
      <c r="BO506" s="50"/>
      <c r="BP506" s="50"/>
      <c r="BQ506" s="50"/>
      <c r="BR506" s="50"/>
      <c r="BS506" s="50"/>
      <c r="BT506" s="50"/>
      <c r="BU506" s="50"/>
      <c r="BV506" s="50"/>
      <c r="BW506" s="50"/>
      <c r="BX506" s="50"/>
      <c r="BY506" s="50"/>
      <c r="BZ506" s="50"/>
      <c r="CA506" s="50"/>
      <c r="CB506" s="50"/>
      <c r="CC506" s="50"/>
      <c r="CD506" s="50"/>
      <c r="CE506" s="50"/>
      <c r="CF506" s="50"/>
      <c r="CG506" s="50"/>
      <c r="CH506" s="50"/>
      <c r="CI506" s="50"/>
      <c r="CJ506" s="50"/>
      <c r="CK506" s="50"/>
      <c r="CL506" s="50"/>
      <c r="CM506" s="50"/>
      <c r="CN506" s="50"/>
      <c r="CO506" s="50"/>
      <c r="CP506" s="50"/>
      <c r="CQ506" s="50"/>
      <c r="CR506" s="50"/>
      <c r="CS506" s="50"/>
      <c r="CT506" s="50"/>
      <c r="CU506" s="50"/>
      <c r="CV506" s="50"/>
      <c r="CW506" s="50"/>
      <c r="CX506" s="50"/>
      <c r="CY506" s="50"/>
      <c r="CZ506" s="50"/>
      <c r="DA506" s="50"/>
      <c r="DB506" s="50"/>
      <c r="DC506" s="50"/>
      <c r="DD506" s="50"/>
      <c r="DE506" s="50"/>
      <c r="DF506" s="50"/>
      <c r="DG506" s="50"/>
      <c r="DH506" s="50"/>
      <c r="DI506" s="50"/>
      <c r="DJ506" s="50"/>
      <c r="DK506" s="50"/>
      <c r="DL506" s="50"/>
      <c r="DM506" s="50"/>
      <c r="DN506" s="50"/>
      <c r="DO506" s="50"/>
      <c r="DP506" s="50"/>
      <c r="DQ506" s="50"/>
      <c r="DR506" s="50"/>
      <c r="DS506" s="50"/>
      <c r="DT506" s="50"/>
      <c r="DU506" s="50"/>
      <c r="DV506" s="50"/>
      <c r="DW506" s="50"/>
      <c r="DX506" s="50"/>
      <c r="DY506" s="50"/>
      <c r="DZ506" s="50"/>
      <c r="EA506" s="50"/>
      <c r="EB506" s="50"/>
      <c r="EC506" s="50"/>
      <c r="ED506" s="50"/>
      <c r="EE506" s="50"/>
      <c r="EF506" s="50"/>
      <c r="EG506" s="50"/>
      <c r="EH506" s="50"/>
      <c r="EI506" s="50"/>
      <c r="EJ506" s="50"/>
      <c r="EK506" s="50"/>
      <c r="EL506" s="50"/>
      <c r="EM506" s="50"/>
      <c r="EN506" s="50"/>
      <c r="EO506" s="50"/>
      <c r="EP506" s="50"/>
      <c r="EQ506" s="50"/>
      <c r="ER506" s="50"/>
      <c r="ES506" s="50"/>
      <c r="ET506" s="50"/>
      <c r="EU506" s="50"/>
      <c r="EV506" s="50"/>
      <c r="EW506" s="50"/>
      <c r="EX506" s="50"/>
      <c r="EY506" s="50"/>
      <c r="EZ506" s="50"/>
      <c r="FA506" s="50"/>
      <c r="FB506" s="50"/>
      <c r="FC506" s="50"/>
      <c r="FD506" s="50"/>
      <c r="FE506" s="50"/>
      <c r="FF506" s="50"/>
      <c r="FG506" s="50"/>
      <c r="FH506" s="50"/>
      <c r="FI506" s="50"/>
      <c r="FJ506" s="50"/>
      <c r="FK506" s="50"/>
      <c r="FL506" s="50"/>
      <c r="FM506" s="50"/>
      <c r="FN506" s="50"/>
      <c r="FO506" s="50"/>
      <c r="FP506" s="50"/>
      <c r="FQ506" s="50"/>
      <c r="FR506" s="50"/>
      <c r="FS506" s="50"/>
      <c r="FT506" s="50"/>
      <c r="FU506" s="50"/>
      <c r="FV506" s="50"/>
      <c r="FW506" s="50"/>
      <c r="FX506" s="50"/>
      <c r="FY506" s="50"/>
      <c r="FZ506" s="50"/>
      <c r="GA506" s="50"/>
      <c r="GB506" s="50"/>
      <c r="GC506" s="50"/>
      <c r="GD506" s="50"/>
      <c r="GE506" s="50"/>
      <c r="GF506" s="50"/>
      <c r="GG506" s="50"/>
      <c r="GH506" s="50"/>
      <c r="GI506" s="50"/>
      <c r="GJ506" s="50"/>
      <c r="GK506" s="50"/>
      <c r="GL506" s="50"/>
      <c r="GM506" s="50"/>
      <c r="GN506" s="50"/>
      <c r="GO506" s="50"/>
      <c r="GP506" s="50"/>
      <c r="GQ506" s="50"/>
      <c r="GR506" s="50"/>
      <c r="GS506" s="50"/>
      <c r="GT506" s="50"/>
      <c r="GU506" s="50"/>
      <c r="GV506" s="50"/>
      <c r="GW506" s="50"/>
      <c r="GX506" s="50"/>
      <c r="GY506" s="50"/>
      <c r="GZ506" s="50"/>
      <c r="HA506" s="50"/>
      <c r="HB506" s="50"/>
      <c r="HC506" s="50"/>
      <c r="HD506" s="50"/>
      <c r="HE506" s="50"/>
      <c r="HF506" s="50"/>
      <c r="HG506" s="50"/>
      <c r="HH506" s="50"/>
      <c r="HI506" s="50"/>
      <c r="HJ506" s="50"/>
      <c r="HK506" s="50"/>
      <c r="HL506" s="50"/>
      <c r="HM506" s="50"/>
      <c r="HN506" s="50"/>
      <c r="HO506" s="50"/>
      <c r="HP506" s="50"/>
      <c r="HQ506" s="50"/>
      <c r="HR506" s="50"/>
      <c r="HS506" s="50"/>
      <c r="HT506" s="50"/>
      <c r="HU506" s="50"/>
      <c r="HV506" s="50"/>
      <c r="HW506" s="50"/>
      <c r="HX506" s="50"/>
      <c r="HY506" s="50"/>
      <c r="HZ506" s="50"/>
      <c r="IA506" s="50"/>
      <c r="IB506" s="50"/>
      <c r="IC506" s="50"/>
      <c r="ID506" s="50"/>
      <c r="IE506" s="50"/>
      <c r="IF506" s="50"/>
      <c r="IG506" s="50"/>
      <c r="IH506" s="50"/>
      <c r="II506" s="50"/>
      <c r="IJ506" s="50"/>
    </row>
    <row r="507" s="3" customFormat="1" ht="85.5" spans="1:244">
      <c r="A507" s="14">
        <v>504</v>
      </c>
      <c r="B507" s="14" t="s">
        <v>66</v>
      </c>
      <c r="C507" s="15" t="s">
        <v>1246</v>
      </c>
      <c r="D507" s="49" t="s">
        <v>1370</v>
      </c>
      <c r="E507" s="14" t="s">
        <v>23</v>
      </c>
      <c r="F507" s="16" t="s">
        <v>1302</v>
      </c>
      <c r="G507" s="16" t="s">
        <v>25</v>
      </c>
      <c r="H507" s="15" t="s">
        <v>26</v>
      </c>
      <c r="I507" s="15">
        <v>130</v>
      </c>
      <c r="J507" s="60" t="s">
        <v>1373</v>
      </c>
      <c r="K507" s="22" t="s">
        <v>1374</v>
      </c>
      <c r="L507" s="29" t="s">
        <v>135</v>
      </c>
      <c r="M507" s="49">
        <v>1</v>
      </c>
      <c r="N507" s="16" t="s">
        <v>304</v>
      </c>
      <c r="O507" s="29" t="s">
        <v>31</v>
      </c>
      <c r="P507" s="29"/>
      <c r="Q507" s="29" t="s">
        <v>241</v>
      </c>
      <c r="R507" s="29" t="s">
        <v>45</v>
      </c>
      <c r="S507" s="15" t="s">
        <v>1249</v>
      </c>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c r="AV507" s="50"/>
      <c r="AW507" s="50"/>
      <c r="AX507" s="50"/>
      <c r="AY507" s="50"/>
      <c r="AZ507" s="50"/>
      <c r="BA507" s="50"/>
      <c r="BB507" s="50"/>
      <c r="BC507" s="50"/>
      <c r="BD507" s="50"/>
      <c r="BE507" s="50"/>
      <c r="BF507" s="50"/>
      <c r="BG507" s="50"/>
      <c r="BH507" s="50"/>
      <c r="BI507" s="50"/>
      <c r="BJ507" s="50"/>
      <c r="BK507" s="50"/>
      <c r="BL507" s="50"/>
      <c r="BM507" s="50"/>
      <c r="BN507" s="50"/>
      <c r="BO507" s="50"/>
      <c r="BP507" s="50"/>
      <c r="BQ507" s="50"/>
      <c r="BR507" s="50"/>
      <c r="BS507" s="50"/>
      <c r="BT507" s="50"/>
      <c r="BU507" s="50"/>
      <c r="BV507" s="50"/>
      <c r="BW507" s="50"/>
      <c r="BX507" s="50"/>
      <c r="BY507" s="50"/>
      <c r="BZ507" s="50"/>
      <c r="CA507" s="50"/>
      <c r="CB507" s="50"/>
      <c r="CC507" s="50"/>
      <c r="CD507" s="50"/>
      <c r="CE507" s="50"/>
      <c r="CF507" s="50"/>
      <c r="CG507" s="50"/>
      <c r="CH507" s="50"/>
      <c r="CI507" s="50"/>
      <c r="CJ507" s="50"/>
      <c r="CK507" s="50"/>
      <c r="CL507" s="50"/>
      <c r="CM507" s="50"/>
      <c r="CN507" s="50"/>
      <c r="CO507" s="50"/>
      <c r="CP507" s="50"/>
      <c r="CQ507" s="50"/>
      <c r="CR507" s="50"/>
      <c r="CS507" s="50"/>
      <c r="CT507" s="50"/>
      <c r="CU507" s="50"/>
      <c r="CV507" s="50"/>
      <c r="CW507" s="50"/>
      <c r="CX507" s="50"/>
      <c r="CY507" s="50"/>
      <c r="CZ507" s="50"/>
      <c r="DA507" s="50"/>
      <c r="DB507" s="50"/>
      <c r="DC507" s="50"/>
      <c r="DD507" s="50"/>
      <c r="DE507" s="50"/>
      <c r="DF507" s="50"/>
      <c r="DG507" s="50"/>
      <c r="DH507" s="50"/>
      <c r="DI507" s="50"/>
      <c r="DJ507" s="50"/>
      <c r="DK507" s="50"/>
      <c r="DL507" s="50"/>
      <c r="DM507" s="50"/>
      <c r="DN507" s="50"/>
      <c r="DO507" s="50"/>
      <c r="DP507" s="50"/>
      <c r="DQ507" s="50"/>
      <c r="DR507" s="50"/>
      <c r="DS507" s="50"/>
      <c r="DT507" s="50"/>
      <c r="DU507" s="50"/>
      <c r="DV507" s="50"/>
      <c r="DW507" s="50"/>
      <c r="DX507" s="50"/>
      <c r="DY507" s="50"/>
      <c r="DZ507" s="50"/>
      <c r="EA507" s="50"/>
      <c r="EB507" s="50"/>
      <c r="EC507" s="50"/>
      <c r="ED507" s="50"/>
      <c r="EE507" s="50"/>
      <c r="EF507" s="50"/>
      <c r="EG507" s="50"/>
      <c r="EH507" s="50"/>
      <c r="EI507" s="50"/>
      <c r="EJ507" s="50"/>
      <c r="EK507" s="50"/>
      <c r="EL507" s="50"/>
      <c r="EM507" s="50"/>
      <c r="EN507" s="50"/>
      <c r="EO507" s="50"/>
      <c r="EP507" s="50"/>
      <c r="EQ507" s="50"/>
      <c r="ER507" s="50"/>
      <c r="ES507" s="50"/>
      <c r="ET507" s="50"/>
      <c r="EU507" s="50"/>
      <c r="EV507" s="50"/>
      <c r="EW507" s="50"/>
      <c r="EX507" s="50"/>
      <c r="EY507" s="50"/>
      <c r="EZ507" s="50"/>
      <c r="FA507" s="50"/>
      <c r="FB507" s="50"/>
      <c r="FC507" s="50"/>
      <c r="FD507" s="50"/>
      <c r="FE507" s="50"/>
      <c r="FF507" s="50"/>
      <c r="FG507" s="50"/>
      <c r="FH507" s="50"/>
      <c r="FI507" s="50"/>
      <c r="FJ507" s="50"/>
      <c r="FK507" s="50"/>
      <c r="FL507" s="50"/>
      <c r="FM507" s="50"/>
      <c r="FN507" s="50"/>
      <c r="FO507" s="50"/>
      <c r="FP507" s="50"/>
      <c r="FQ507" s="50"/>
      <c r="FR507" s="50"/>
      <c r="FS507" s="50"/>
      <c r="FT507" s="50"/>
      <c r="FU507" s="50"/>
      <c r="FV507" s="50"/>
      <c r="FW507" s="50"/>
      <c r="FX507" s="50"/>
      <c r="FY507" s="50"/>
      <c r="FZ507" s="50"/>
      <c r="GA507" s="50"/>
      <c r="GB507" s="50"/>
      <c r="GC507" s="50"/>
      <c r="GD507" s="50"/>
      <c r="GE507" s="50"/>
      <c r="GF507" s="50"/>
      <c r="GG507" s="50"/>
      <c r="GH507" s="50"/>
      <c r="GI507" s="50"/>
      <c r="GJ507" s="50"/>
      <c r="GK507" s="50"/>
      <c r="GL507" s="50"/>
      <c r="GM507" s="50"/>
      <c r="GN507" s="50"/>
      <c r="GO507" s="50"/>
      <c r="GP507" s="50"/>
      <c r="GQ507" s="50"/>
      <c r="GR507" s="50"/>
      <c r="GS507" s="50"/>
      <c r="GT507" s="50"/>
      <c r="GU507" s="50"/>
      <c r="GV507" s="50"/>
      <c r="GW507" s="50"/>
      <c r="GX507" s="50"/>
      <c r="GY507" s="50"/>
      <c r="GZ507" s="50"/>
      <c r="HA507" s="50"/>
      <c r="HB507" s="50"/>
      <c r="HC507" s="50"/>
      <c r="HD507" s="50"/>
      <c r="HE507" s="50"/>
      <c r="HF507" s="50"/>
      <c r="HG507" s="50"/>
      <c r="HH507" s="50"/>
      <c r="HI507" s="50"/>
      <c r="HJ507" s="50"/>
      <c r="HK507" s="50"/>
      <c r="HL507" s="50"/>
      <c r="HM507" s="50"/>
      <c r="HN507" s="50"/>
      <c r="HO507" s="50"/>
      <c r="HP507" s="50"/>
      <c r="HQ507" s="50"/>
      <c r="HR507" s="50"/>
      <c r="HS507" s="50"/>
      <c r="HT507" s="50"/>
      <c r="HU507" s="50"/>
      <c r="HV507" s="50"/>
      <c r="HW507" s="50"/>
      <c r="HX507" s="50"/>
      <c r="HY507" s="50"/>
      <c r="HZ507" s="50"/>
      <c r="IA507" s="50"/>
      <c r="IB507" s="50"/>
      <c r="IC507" s="50"/>
      <c r="ID507" s="50"/>
      <c r="IE507" s="50"/>
      <c r="IF507" s="50"/>
      <c r="IG507" s="50"/>
      <c r="IH507" s="50"/>
      <c r="II507" s="50"/>
      <c r="IJ507" s="50"/>
    </row>
    <row r="508" s="3" customFormat="1" ht="85.5" spans="1:244">
      <c r="A508" s="14">
        <v>505</v>
      </c>
      <c r="B508" s="14" t="s">
        <v>66</v>
      </c>
      <c r="C508" s="15" t="s">
        <v>1246</v>
      </c>
      <c r="D508" s="49" t="s">
        <v>1375</v>
      </c>
      <c r="E508" s="14" t="s">
        <v>23</v>
      </c>
      <c r="F508" s="16" t="s">
        <v>246</v>
      </c>
      <c r="G508" s="16" t="s">
        <v>25</v>
      </c>
      <c r="H508" s="15" t="s">
        <v>26</v>
      </c>
      <c r="I508" s="15">
        <v>130</v>
      </c>
      <c r="J508" s="60" t="s">
        <v>1376</v>
      </c>
      <c r="K508" s="22" t="s">
        <v>1377</v>
      </c>
      <c r="L508" s="29" t="s">
        <v>135</v>
      </c>
      <c r="M508" s="49">
        <v>2</v>
      </c>
      <c r="N508" s="16" t="s">
        <v>304</v>
      </c>
      <c r="O508" s="29" t="s">
        <v>31</v>
      </c>
      <c r="P508" s="29"/>
      <c r="Q508" s="29" t="s">
        <v>241</v>
      </c>
      <c r="R508" s="29"/>
      <c r="S508" s="15" t="s">
        <v>1249</v>
      </c>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c r="BL508" s="50"/>
      <c r="BM508" s="50"/>
      <c r="BN508" s="50"/>
      <c r="BO508" s="50"/>
      <c r="BP508" s="50"/>
      <c r="BQ508" s="50"/>
      <c r="BR508" s="50"/>
      <c r="BS508" s="50"/>
      <c r="BT508" s="50"/>
      <c r="BU508" s="50"/>
      <c r="BV508" s="50"/>
      <c r="BW508" s="50"/>
      <c r="BX508" s="50"/>
      <c r="BY508" s="50"/>
      <c r="BZ508" s="50"/>
      <c r="CA508" s="50"/>
      <c r="CB508" s="50"/>
      <c r="CC508" s="50"/>
      <c r="CD508" s="50"/>
      <c r="CE508" s="50"/>
      <c r="CF508" s="50"/>
      <c r="CG508" s="50"/>
      <c r="CH508" s="50"/>
      <c r="CI508" s="50"/>
      <c r="CJ508" s="50"/>
      <c r="CK508" s="50"/>
      <c r="CL508" s="50"/>
      <c r="CM508" s="50"/>
      <c r="CN508" s="50"/>
      <c r="CO508" s="50"/>
      <c r="CP508" s="50"/>
      <c r="CQ508" s="50"/>
      <c r="CR508" s="50"/>
      <c r="CS508" s="50"/>
      <c r="CT508" s="50"/>
      <c r="CU508" s="50"/>
      <c r="CV508" s="50"/>
      <c r="CW508" s="50"/>
      <c r="CX508" s="50"/>
      <c r="CY508" s="50"/>
      <c r="CZ508" s="50"/>
      <c r="DA508" s="50"/>
      <c r="DB508" s="50"/>
      <c r="DC508" s="50"/>
      <c r="DD508" s="50"/>
      <c r="DE508" s="50"/>
      <c r="DF508" s="50"/>
      <c r="DG508" s="50"/>
      <c r="DH508" s="50"/>
      <c r="DI508" s="50"/>
      <c r="DJ508" s="50"/>
      <c r="DK508" s="50"/>
      <c r="DL508" s="50"/>
      <c r="DM508" s="50"/>
      <c r="DN508" s="50"/>
      <c r="DO508" s="50"/>
      <c r="DP508" s="50"/>
      <c r="DQ508" s="50"/>
      <c r="DR508" s="50"/>
      <c r="DS508" s="50"/>
      <c r="DT508" s="50"/>
      <c r="DU508" s="50"/>
      <c r="DV508" s="50"/>
      <c r="DW508" s="50"/>
      <c r="DX508" s="50"/>
      <c r="DY508" s="50"/>
      <c r="DZ508" s="50"/>
      <c r="EA508" s="50"/>
      <c r="EB508" s="50"/>
      <c r="EC508" s="50"/>
      <c r="ED508" s="50"/>
      <c r="EE508" s="50"/>
      <c r="EF508" s="50"/>
      <c r="EG508" s="50"/>
      <c r="EH508" s="50"/>
      <c r="EI508" s="50"/>
      <c r="EJ508" s="50"/>
      <c r="EK508" s="50"/>
      <c r="EL508" s="50"/>
      <c r="EM508" s="50"/>
      <c r="EN508" s="50"/>
      <c r="EO508" s="50"/>
      <c r="EP508" s="50"/>
      <c r="EQ508" s="50"/>
      <c r="ER508" s="50"/>
      <c r="ES508" s="50"/>
      <c r="ET508" s="50"/>
      <c r="EU508" s="50"/>
      <c r="EV508" s="50"/>
      <c r="EW508" s="50"/>
      <c r="EX508" s="50"/>
      <c r="EY508" s="50"/>
      <c r="EZ508" s="50"/>
      <c r="FA508" s="50"/>
      <c r="FB508" s="50"/>
      <c r="FC508" s="50"/>
      <c r="FD508" s="50"/>
      <c r="FE508" s="50"/>
      <c r="FF508" s="50"/>
      <c r="FG508" s="50"/>
      <c r="FH508" s="50"/>
      <c r="FI508" s="50"/>
      <c r="FJ508" s="50"/>
      <c r="FK508" s="50"/>
      <c r="FL508" s="50"/>
      <c r="FM508" s="50"/>
      <c r="FN508" s="50"/>
      <c r="FO508" s="50"/>
      <c r="FP508" s="50"/>
      <c r="FQ508" s="50"/>
      <c r="FR508" s="50"/>
      <c r="FS508" s="50"/>
      <c r="FT508" s="50"/>
      <c r="FU508" s="50"/>
      <c r="FV508" s="50"/>
      <c r="FW508" s="50"/>
      <c r="FX508" s="50"/>
      <c r="FY508" s="50"/>
      <c r="FZ508" s="50"/>
      <c r="GA508" s="50"/>
      <c r="GB508" s="50"/>
      <c r="GC508" s="50"/>
      <c r="GD508" s="50"/>
      <c r="GE508" s="50"/>
      <c r="GF508" s="50"/>
      <c r="GG508" s="50"/>
      <c r="GH508" s="50"/>
      <c r="GI508" s="50"/>
      <c r="GJ508" s="50"/>
      <c r="GK508" s="50"/>
      <c r="GL508" s="50"/>
      <c r="GM508" s="50"/>
      <c r="GN508" s="50"/>
      <c r="GO508" s="50"/>
      <c r="GP508" s="50"/>
      <c r="GQ508" s="50"/>
      <c r="GR508" s="50"/>
      <c r="GS508" s="50"/>
      <c r="GT508" s="50"/>
      <c r="GU508" s="50"/>
      <c r="GV508" s="50"/>
      <c r="GW508" s="50"/>
      <c r="GX508" s="50"/>
      <c r="GY508" s="50"/>
      <c r="GZ508" s="50"/>
      <c r="HA508" s="50"/>
      <c r="HB508" s="50"/>
      <c r="HC508" s="50"/>
      <c r="HD508" s="50"/>
      <c r="HE508" s="50"/>
      <c r="HF508" s="50"/>
      <c r="HG508" s="50"/>
      <c r="HH508" s="50"/>
      <c r="HI508" s="50"/>
      <c r="HJ508" s="50"/>
      <c r="HK508" s="50"/>
      <c r="HL508" s="50"/>
      <c r="HM508" s="50"/>
      <c r="HN508" s="50"/>
      <c r="HO508" s="50"/>
      <c r="HP508" s="50"/>
      <c r="HQ508" s="50"/>
      <c r="HR508" s="50"/>
      <c r="HS508" s="50"/>
      <c r="HT508" s="50"/>
      <c r="HU508" s="50"/>
      <c r="HV508" s="50"/>
      <c r="HW508" s="50"/>
      <c r="HX508" s="50"/>
      <c r="HY508" s="50"/>
      <c r="HZ508" s="50"/>
      <c r="IA508" s="50"/>
      <c r="IB508" s="50"/>
      <c r="IC508" s="50"/>
      <c r="ID508" s="50"/>
      <c r="IE508" s="50"/>
      <c r="IF508" s="50"/>
      <c r="IG508" s="50"/>
      <c r="IH508" s="50"/>
      <c r="II508" s="50"/>
      <c r="IJ508" s="50"/>
    </row>
    <row r="509" s="3" customFormat="1" ht="85.5" spans="1:244">
      <c r="A509" s="14">
        <v>506</v>
      </c>
      <c r="B509" s="14" t="s">
        <v>66</v>
      </c>
      <c r="C509" s="15" t="s">
        <v>1246</v>
      </c>
      <c r="D509" s="49" t="s">
        <v>1375</v>
      </c>
      <c r="E509" s="14" t="s">
        <v>23</v>
      </c>
      <c r="F509" s="16" t="s">
        <v>1322</v>
      </c>
      <c r="G509" s="16" t="s">
        <v>25</v>
      </c>
      <c r="H509" s="15" t="s">
        <v>26</v>
      </c>
      <c r="I509" s="15">
        <v>130</v>
      </c>
      <c r="J509" s="60" t="s">
        <v>1378</v>
      </c>
      <c r="K509" s="22" t="s">
        <v>1379</v>
      </c>
      <c r="L509" s="29" t="s">
        <v>135</v>
      </c>
      <c r="M509" s="49">
        <v>1</v>
      </c>
      <c r="N509" s="16" t="s">
        <v>304</v>
      </c>
      <c r="O509" s="29" t="s">
        <v>31</v>
      </c>
      <c r="P509" s="29"/>
      <c r="Q509" s="29" t="s">
        <v>241</v>
      </c>
      <c r="R509" s="29" t="s">
        <v>45</v>
      </c>
      <c r="S509" s="15" t="s">
        <v>1249</v>
      </c>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c r="AU509" s="50"/>
      <c r="AV509" s="50"/>
      <c r="AW509" s="50"/>
      <c r="AX509" s="50"/>
      <c r="AY509" s="50"/>
      <c r="AZ509" s="50"/>
      <c r="BA509" s="50"/>
      <c r="BB509" s="50"/>
      <c r="BC509" s="50"/>
      <c r="BD509" s="50"/>
      <c r="BE509" s="50"/>
      <c r="BF509" s="50"/>
      <c r="BG509" s="50"/>
      <c r="BH509" s="50"/>
      <c r="BI509" s="50"/>
      <c r="BJ509" s="50"/>
      <c r="BK509" s="50"/>
      <c r="BL509" s="50"/>
      <c r="BM509" s="50"/>
      <c r="BN509" s="50"/>
      <c r="BO509" s="50"/>
      <c r="BP509" s="50"/>
      <c r="BQ509" s="50"/>
      <c r="BR509" s="50"/>
      <c r="BS509" s="50"/>
      <c r="BT509" s="50"/>
      <c r="BU509" s="50"/>
      <c r="BV509" s="50"/>
      <c r="BW509" s="50"/>
      <c r="BX509" s="50"/>
      <c r="BY509" s="50"/>
      <c r="BZ509" s="50"/>
      <c r="CA509" s="50"/>
      <c r="CB509" s="50"/>
      <c r="CC509" s="50"/>
      <c r="CD509" s="50"/>
      <c r="CE509" s="50"/>
      <c r="CF509" s="50"/>
      <c r="CG509" s="50"/>
      <c r="CH509" s="50"/>
      <c r="CI509" s="50"/>
      <c r="CJ509" s="50"/>
      <c r="CK509" s="50"/>
      <c r="CL509" s="50"/>
      <c r="CM509" s="50"/>
      <c r="CN509" s="50"/>
      <c r="CO509" s="50"/>
      <c r="CP509" s="50"/>
      <c r="CQ509" s="50"/>
      <c r="CR509" s="50"/>
      <c r="CS509" s="50"/>
      <c r="CT509" s="50"/>
      <c r="CU509" s="50"/>
      <c r="CV509" s="50"/>
      <c r="CW509" s="50"/>
      <c r="CX509" s="50"/>
      <c r="CY509" s="50"/>
      <c r="CZ509" s="50"/>
      <c r="DA509" s="50"/>
      <c r="DB509" s="50"/>
      <c r="DC509" s="50"/>
      <c r="DD509" s="50"/>
      <c r="DE509" s="50"/>
      <c r="DF509" s="50"/>
      <c r="DG509" s="50"/>
      <c r="DH509" s="50"/>
      <c r="DI509" s="50"/>
      <c r="DJ509" s="50"/>
      <c r="DK509" s="50"/>
      <c r="DL509" s="50"/>
      <c r="DM509" s="50"/>
      <c r="DN509" s="50"/>
      <c r="DO509" s="50"/>
      <c r="DP509" s="50"/>
      <c r="DQ509" s="50"/>
      <c r="DR509" s="50"/>
      <c r="DS509" s="50"/>
      <c r="DT509" s="50"/>
      <c r="DU509" s="50"/>
      <c r="DV509" s="50"/>
      <c r="DW509" s="50"/>
      <c r="DX509" s="50"/>
      <c r="DY509" s="50"/>
      <c r="DZ509" s="50"/>
      <c r="EA509" s="50"/>
      <c r="EB509" s="50"/>
      <c r="EC509" s="50"/>
      <c r="ED509" s="50"/>
      <c r="EE509" s="50"/>
      <c r="EF509" s="50"/>
      <c r="EG509" s="50"/>
      <c r="EH509" s="50"/>
      <c r="EI509" s="50"/>
      <c r="EJ509" s="50"/>
      <c r="EK509" s="50"/>
      <c r="EL509" s="50"/>
      <c r="EM509" s="50"/>
      <c r="EN509" s="50"/>
      <c r="EO509" s="50"/>
      <c r="EP509" s="50"/>
      <c r="EQ509" s="50"/>
      <c r="ER509" s="50"/>
      <c r="ES509" s="50"/>
      <c r="ET509" s="50"/>
      <c r="EU509" s="50"/>
      <c r="EV509" s="50"/>
      <c r="EW509" s="50"/>
      <c r="EX509" s="50"/>
      <c r="EY509" s="50"/>
      <c r="EZ509" s="50"/>
      <c r="FA509" s="50"/>
      <c r="FB509" s="50"/>
      <c r="FC509" s="50"/>
      <c r="FD509" s="50"/>
      <c r="FE509" s="50"/>
      <c r="FF509" s="50"/>
      <c r="FG509" s="50"/>
      <c r="FH509" s="50"/>
      <c r="FI509" s="50"/>
      <c r="FJ509" s="50"/>
      <c r="FK509" s="50"/>
      <c r="FL509" s="50"/>
      <c r="FM509" s="50"/>
      <c r="FN509" s="50"/>
      <c r="FO509" s="50"/>
      <c r="FP509" s="50"/>
      <c r="FQ509" s="50"/>
      <c r="FR509" s="50"/>
      <c r="FS509" s="50"/>
      <c r="FT509" s="50"/>
      <c r="FU509" s="50"/>
      <c r="FV509" s="50"/>
      <c r="FW509" s="50"/>
      <c r="FX509" s="50"/>
      <c r="FY509" s="50"/>
      <c r="FZ509" s="50"/>
      <c r="GA509" s="50"/>
      <c r="GB509" s="50"/>
      <c r="GC509" s="50"/>
      <c r="GD509" s="50"/>
      <c r="GE509" s="50"/>
      <c r="GF509" s="50"/>
      <c r="GG509" s="50"/>
      <c r="GH509" s="50"/>
      <c r="GI509" s="50"/>
      <c r="GJ509" s="50"/>
      <c r="GK509" s="50"/>
      <c r="GL509" s="50"/>
      <c r="GM509" s="50"/>
      <c r="GN509" s="50"/>
      <c r="GO509" s="50"/>
      <c r="GP509" s="50"/>
      <c r="GQ509" s="50"/>
      <c r="GR509" s="50"/>
      <c r="GS509" s="50"/>
      <c r="GT509" s="50"/>
      <c r="GU509" s="50"/>
      <c r="GV509" s="50"/>
      <c r="GW509" s="50"/>
      <c r="GX509" s="50"/>
      <c r="GY509" s="50"/>
      <c r="GZ509" s="50"/>
      <c r="HA509" s="50"/>
      <c r="HB509" s="50"/>
      <c r="HC509" s="50"/>
      <c r="HD509" s="50"/>
      <c r="HE509" s="50"/>
      <c r="HF509" s="50"/>
      <c r="HG509" s="50"/>
      <c r="HH509" s="50"/>
      <c r="HI509" s="50"/>
      <c r="HJ509" s="50"/>
      <c r="HK509" s="50"/>
      <c r="HL509" s="50"/>
      <c r="HM509" s="50"/>
      <c r="HN509" s="50"/>
      <c r="HO509" s="50"/>
      <c r="HP509" s="50"/>
      <c r="HQ509" s="50"/>
      <c r="HR509" s="50"/>
      <c r="HS509" s="50"/>
      <c r="HT509" s="50"/>
      <c r="HU509" s="50"/>
      <c r="HV509" s="50"/>
      <c r="HW509" s="50"/>
      <c r="HX509" s="50"/>
      <c r="HY509" s="50"/>
      <c r="HZ509" s="50"/>
      <c r="IA509" s="50"/>
      <c r="IB509" s="50"/>
      <c r="IC509" s="50"/>
      <c r="ID509" s="50"/>
      <c r="IE509" s="50"/>
      <c r="IF509" s="50"/>
      <c r="IG509" s="50"/>
      <c r="IH509" s="50"/>
      <c r="II509" s="50"/>
      <c r="IJ509" s="50"/>
    </row>
    <row r="510" s="3" customFormat="1" ht="142.5" spans="1:244">
      <c r="A510" s="14">
        <v>507</v>
      </c>
      <c r="B510" s="14" t="s">
        <v>66</v>
      </c>
      <c r="C510" s="15" t="s">
        <v>1246</v>
      </c>
      <c r="D510" s="49" t="s">
        <v>1375</v>
      </c>
      <c r="E510" s="14" t="s">
        <v>23</v>
      </c>
      <c r="F510" s="16" t="s">
        <v>264</v>
      </c>
      <c r="G510" s="16" t="s">
        <v>25</v>
      </c>
      <c r="H510" s="15" t="s">
        <v>26</v>
      </c>
      <c r="I510" s="15">
        <v>130</v>
      </c>
      <c r="J510" s="60" t="s">
        <v>1380</v>
      </c>
      <c r="K510" s="22" t="s">
        <v>1381</v>
      </c>
      <c r="L510" s="29" t="s">
        <v>135</v>
      </c>
      <c r="M510" s="49">
        <v>1</v>
      </c>
      <c r="N510" s="16" t="s">
        <v>304</v>
      </c>
      <c r="O510" s="29" t="s">
        <v>31</v>
      </c>
      <c r="P510" s="29"/>
      <c r="Q510" s="29" t="s">
        <v>1382</v>
      </c>
      <c r="R510" s="15"/>
      <c r="S510" s="15" t="s">
        <v>1249</v>
      </c>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c r="AS510" s="50"/>
      <c r="AT510" s="50"/>
      <c r="AU510" s="50"/>
      <c r="AV510" s="50"/>
      <c r="AW510" s="50"/>
      <c r="AX510" s="50"/>
      <c r="AY510" s="50"/>
      <c r="AZ510" s="50"/>
      <c r="BA510" s="50"/>
      <c r="BB510" s="50"/>
      <c r="BC510" s="50"/>
      <c r="BD510" s="50"/>
      <c r="BE510" s="50"/>
      <c r="BF510" s="50"/>
      <c r="BG510" s="50"/>
      <c r="BH510" s="50"/>
      <c r="BI510" s="50"/>
      <c r="BJ510" s="50"/>
      <c r="BK510" s="50"/>
      <c r="BL510" s="50"/>
      <c r="BM510" s="50"/>
      <c r="BN510" s="50"/>
      <c r="BO510" s="50"/>
      <c r="BP510" s="50"/>
      <c r="BQ510" s="50"/>
      <c r="BR510" s="50"/>
      <c r="BS510" s="50"/>
      <c r="BT510" s="50"/>
      <c r="BU510" s="50"/>
      <c r="BV510" s="50"/>
      <c r="BW510" s="50"/>
      <c r="BX510" s="50"/>
      <c r="BY510" s="50"/>
      <c r="BZ510" s="50"/>
      <c r="CA510" s="50"/>
      <c r="CB510" s="50"/>
      <c r="CC510" s="50"/>
      <c r="CD510" s="50"/>
      <c r="CE510" s="50"/>
      <c r="CF510" s="50"/>
      <c r="CG510" s="50"/>
      <c r="CH510" s="50"/>
      <c r="CI510" s="50"/>
      <c r="CJ510" s="50"/>
      <c r="CK510" s="50"/>
      <c r="CL510" s="50"/>
      <c r="CM510" s="50"/>
      <c r="CN510" s="50"/>
      <c r="CO510" s="50"/>
      <c r="CP510" s="50"/>
      <c r="CQ510" s="50"/>
      <c r="CR510" s="50"/>
      <c r="CS510" s="50"/>
      <c r="CT510" s="50"/>
      <c r="CU510" s="50"/>
      <c r="CV510" s="50"/>
      <c r="CW510" s="50"/>
      <c r="CX510" s="50"/>
      <c r="CY510" s="50"/>
      <c r="CZ510" s="50"/>
      <c r="DA510" s="50"/>
      <c r="DB510" s="50"/>
      <c r="DC510" s="50"/>
      <c r="DD510" s="50"/>
      <c r="DE510" s="50"/>
      <c r="DF510" s="50"/>
      <c r="DG510" s="50"/>
      <c r="DH510" s="50"/>
      <c r="DI510" s="50"/>
      <c r="DJ510" s="50"/>
      <c r="DK510" s="50"/>
      <c r="DL510" s="50"/>
      <c r="DM510" s="50"/>
      <c r="DN510" s="50"/>
      <c r="DO510" s="50"/>
      <c r="DP510" s="50"/>
      <c r="DQ510" s="50"/>
      <c r="DR510" s="50"/>
      <c r="DS510" s="50"/>
      <c r="DT510" s="50"/>
      <c r="DU510" s="50"/>
      <c r="DV510" s="50"/>
      <c r="DW510" s="50"/>
      <c r="DX510" s="50"/>
      <c r="DY510" s="50"/>
      <c r="DZ510" s="50"/>
      <c r="EA510" s="50"/>
      <c r="EB510" s="50"/>
      <c r="EC510" s="50"/>
      <c r="ED510" s="50"/>
      <c r="EE510" s="50"/>
      <c r="EF510" s="50"/>
      <c r="EG510" s="50"/>
      <c r="EH510" s="50"/>
      <c r="EI510" s="50"/>
      <c r="EJ510" s="50"/>
      <c r="EK510" s="50"/>
      <c r="EL510" s="50"/>
      <c r="EM510" s="50"/>
      <c r="EN510" s="50"/>
      <c r="EO510" s="50"/>
      <c r="EP510" s="50"/>
      <c r="EQ510" s="50"/>
      <c r="ER510" s="50"/>
      <c r="ES510" s="50"/>
      <c r="ET510" s="50"/>
      <c r="EU510" s="50"/>
      <c r="EV510" s="50"/>
      <c r="EW510" s="50"/>
      <c r="EX510" s="50"/>
      <c r="EY510" s="50"/>
      <c r="EZ510" s="50"/>
      <c r="FA510" s="50"/>
      <c r="FB510" s="50"/>
      <c r="FC510" s="50"/>
      <c r="FD510" s="50"/>
      <c r="FE510" s="50"/>
      <c r="FF510" s="50"/>
      <c r="FG510" s="50"/>
      <c r="FH510" s="50"/>
      <c r="FI510" s="50"/>
      <c r="FJ510" s="50"/>
      <c r="FK510" s="50"/>
      <c r="FL510" s="50"/>
      <c r="FM510" s="50"/>
      <c r="FN510" s="50"/>
      <c r="FO510" s="50"/>
      <c r="FP510" s="50"/>
      <c r="FQ510" s="50"/>
      <c r="FR510" s="50"/>
      <c r="FS510" s="50"/>
      <c r="FT510" s="50"/>
      <c r="FU510" s="50"/>
      <c r="FV510" s="50"/>
      <c r="FW510" s="50"/>
      <c r="FX510" s="50"/>
      <c r="FY510" s="50"/>
      <c r="FZ510" s="50"/>
      <c r="GA510" s="50"/>
      <c r="GB510" s="50"/>
      <c r="GC510" s="50"/>
      <c r="GD510" s="50"/>
      <c r="GE510" s="50"/>
      <c r="GF510" s="50"/>
      <c r="GG510" s="50"/>
      <c r="GH510" s="50"/>
      <c r="GI510" s="50"/>
      <c r="GJ510" s="50"/>
      <c r="GK510" s="50"/>
      <c r="GL510" s="50"/>
      <c r="GM510" s="50"/>
      <c r="GN510" s="50"/>
      <c r="GO510" s="50"/>
      <c r="GP510" s="50"/>
      <c r="GQ510" s="50"/>
      <c r="GR510" s="50"/>
      <c r="GS510" s="50"/>
      <c r="GT510" s="50"/>
      <c r="GU510" s="50"/>
      <c r="GV510" s="50"/>
      <c r="GW510" s="50"/>
      <c r="GX510" s="50"/>
      <c r="GY510" s="50"/>
      <c r="GZ510" s="50"/>
      <c r="HA510" s="50"/>
      <c r="HB510" s="50"/>
      <c r="HC510" s="50"/>
      <c r="HD510" s="50"/>
      <c r="HE510" s="50"/>
      <c r="HF510" s="50"/>
      <c r="HG510" s="50"/>
      <c r="HH510" s="50"/>
      <c r="HI510" s="50"/>
      <c r="HJ510" s="50"/>
      <c r="HK510" s="50"/>
      <c r="HL510" s="50"/>
      <c r="HM510" s="50"/>
      <c r="HN510" s="50"/>
      <c r="HO510" s="50"/>
      <c r="HP510" s="50"/>
      <c r="HQ510" s="50"/>
      <c r="HR510" s="50"/>
      <c r="HS510" s="50"/>
      <c r="HT510" s="50"/>
      <c r="HU510" s="50"/>
      <c r="HV510" s="50"/>
      <c r="HW510" s="50"/>
      <c r="HX510" s="50"/>
      <c r="HY510" s="50"/>
      <c r="HZ510" s="50"/>
      <c r="IA510" s="50"/>
      <c r="IB510" s="50"/>
      <c r="IC510" s="50"/>
      <c r="ID510" s="50"/>
      <c r="IE510" s="50"/>
      <c r="IF510" s="50"/>
      <c r="IG510" s="50"/>
      <c r="IH510" s="50"/>
      <c r="II510" s="50"/>
      <c r="IJ510" s="50"/>
    </row>
    <row r="511" s="3" customFormat="1" ht="85.5" spans="1:244">
      <c r="A511" s="14">
        <v>508</v>
      </c>
      <c r="B511" s="14" t="s">
        <v>66</v>
      </c>
      <c r="C511" s="15" t="s">
        <v>1246</v>
      </c>
      <c r="D511" s="49" t="s">
        <v>1383</v>
      </c>
      <c r="E511" s="14" t="s">
        <v>23</v>
      </c>
      <c r="F511" s="16" t="s">
        <v>237</v>
      </c>
      <c r="G511" s="16" t="s">
        <v>25</v>
      </c>
      <c r="H511" s="15" t="s">
        <v>26</v>
      </c>
      <c r="I511" s="15">
        <v>130</v>
      </c>
      <c r="J511" s="60" t="s">
        <v>1384</v>
      </c>
      <c r="K511" s="22" t="s">
        <v>1385</v>
      </c>
      <c r="L511" s="29" t="s">
        <v>135</v>
      </c>
      <c r="M511" s="49">
        <v>1</v>
      </c>
      <c r="N511" s="16" t="s">
        <v>304</v>
      </c>
      <c r="O511" s="29" t="s">
        <v>31</v>
      </c>
      <c r="P511" s="29"/>
      <c r="Q511" s="29" t="s">
        <v>241</v>
      </c>
      <c r="R511" s="15"/>
      <c r="S511" s="15" t="s">
        <v>1249</v>
      </c>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c r="AS511" s="50"/>
      <c r="AT511" s="50"/>
      <c r="AU511" s="50"/>
      <c r="AV511" s="50"/>
      <c r="AW511" s="50"/>
      <c r="AX511" s="50"/>
      <c r="AY511" s="50"/>
      <c r="AZ511" s="50"/>
      <c r="BA511" s="50"/>
      <c r="BB511" s="50"/>
      <c r="BC511" s="50"/>
      <c r="BD511" s="50"/>
      <c r="BE511" s="50"/>
      <c r="BF511" s="50"/>
      <c r="BG511" s="50"/>
      <c r="BH511" s="50"/>
      <c r="BI511" s="50"/>
      <c r="BJ511" s="50"/>
      <c r="BK511" s="50"/>
      <c r="BL511" s="50"/>
      <c r="BM511" s="50"/>
      <c r="BN511" s="50"/>
      <c r="BO511" s="50"/>
      <c r="BP511" s="50"/>
      <c r="BQ511" s="50"/>
      <c r="BR511" s="50"/>
      <c r="BS511" s="50"/>
      <c r="BT511" s="50"/>
      <c r="BU511" s="50"/>
      <c r="BV511" s="50"/>
      <c r="BW511" s="50"/>
      <c r="BX511" s="50"/>
      <c r="BY511" s="50"/>
      <c r="BZ511" s="50"/>
      <c r="CA511" s="50"/>
      <c r="CB511" s="50"/>
      <c r="CC511" s="50"/>
      <c r="CD511" s="50"/>
      <c r="CE511" s="50"/>
      <c r="CF511" s="50"/>
      <c r="CG511" s="50"/>
      <c r="CH511" s="50"/>
      <c r="CI511" s="50"/>
      <c r="CJ511" s="50"/>
      <c r="CK511" s="50"/>
      <c r="CL511" s="50"/>
      <c r="CM511" s="50"/>
      <c r="CN511" s="50"/>
      <c r="CO511" s="50"/>
      <c r="CP511" s="50"/>
      <c r="CQ511" s="50"/>
      <c r="CR511" s="50"/>
      <c r="CS511" s="50"/>
      <c r="CT511" s="50"/>
      <c r="CU511" s="50"/>
      <c r="CV511" s="50"/>
      <c r="CW511" s="50"/>
      <c r="CX511" s="50"/>
      <c r="CY511" s="50"/>
      <c r="CZ511" s="50"/>
      <c r="DA511" s="50"/>
      <c r="DB511" s="50"/>
      <c r="DC511" s="50"/>
      <c r="DD511" s="50"/>
      <c r="DE511" s="50"/>
      <c r="DF511" s="50"/>
      <c r="DG511" s="50"/>
      <c r="DH511" s="50"/>
      <c r="DI511" s="50"/>
      <c r="DJ511" s="50"/>
      <c r="DK511" s="50"/>
      <c r="DL511" s="50"/>
      <c r="DM511" s="50"/>
      <c r="DN511" s="50"/>
      <c r="DO511" s="50"/>
      <c r="DP511" s="50"/>
      <c r="DQ511" s="50"/>
      <c r="DR511" s="50"/>
      <c r="DS511" s="50"/>
      <c r="DT511" s="50"/>
      <c r="DU511" s="50"/>
      <c r="DV511" s="50"/>
      <c r="DW511" s="50"/>
      <c r="DX511" s="50"/>
      <c r="DY511" s="50"/>
      <c r="DZ511" s="50"/>
      <c r="EA511" s="50"/>
      <c r="EB511" s="50"/>
      <c r="EC511" s="50"/>
      <c r="ED511" s="50"/>
      <c r="EE511" s="50"/>
      <c r="EF511" s="50"/>
      <c r="EG511" s="50"/>
      <c r="EH511" s="50"/>
      <c r="EI511" s="50"/>
      <c r="EJ511" s="50"/>
      <c r="EK511" s="50"/>
      <c r="EL511" s="50"/>
      <c r="EM511" s="50"/>
      <c r="EN511" s="50"/>
      <c r="EO511" s="50"/>
      <c r="EP511" s="50"/>
      <c r="EQ511" s="50"/>
      <c r="ER511" s="50"/>
      <c r="ES511" s="50"/>
      <c r="ET511" s="50"/>
      <c r="EU511" s="50"/>
      <c r="EV511" s="50"/>
      <c r="EW511" s="50"/>
      <c r="EX511" s="50"/>
      <c r="EY511" s="50"/>
      <c r="EZ511" s="50"/>
      <c r="FA511" s="50"/>
      <c r="FB511" s="50"/>
      <c r="FC511" s="50"/>
      <c r="FD511" s="50"/>
      <c r="FE511" s="50"/>
      <c r="FF511" s="50"/>
      <c r="FG511" s="50"/>
      <c r="FH511" s="50"/>
      <c r="FI511" s="50"/>
      <c r="FJ511" s="50"/>
      <c r="FK511" s="50"/>
      <c r="FL511" s="50"/>
      <c r="FM511" s="50"/>
      <c r="FN511" s="50"/>
      <c r="FO511" s="50"/>
      <c r="FP511" s="50"/>
      <c r="FQ511" s="50"/>
      <c r="FR511" s="50"/>
      <c r="FS511" s="50"/>
      <c r="FT511" s="50"/>
      <c r="FU511" s="50"/>
      <c r="FV511" s="50"/>
      <c r="FW511" s="50"/>
      <c r="FX511" s="50"/>
      <c r="FY511" s="50"/>
      <c r="FZ511" s="50"/>
      <c r="GA511" s="50"/>
      <c r="GB511" s="50"/>
      <c r="GC511" s="50"/>
      <c r="GD511" s="50"/>
      <c r="GE511" s="50"/>
      <c r="GF511" s="50"/>
      <c r="GG511" s="50"/>
      <c r="GH511" s="50"/>
      <c r="GI511" s="50"/>
      <c r="GJ511" s="50"/>
      <c r="GK511" s="50"/>
      <c r="GL511" s="50"/>
      <c r="GM511" s="50"/>
      <c r="GN511" s="50"/>
      <c r="GO511" s="50"/>
      <c r="GP511" s="50"/>
      <c r="GQ511" s="50"/>
      <c r="GR511" s="50"/>
      <c r="GS511" s="50"/>
      <c r="GT511" s="50"/>
      <c r="GU511" s="50"/>
      <c r="GV511" s="50"/>
      <c r="GW511" s="50"/>
      <c r="GX511" s="50"/>
      <c r="GY511" s="50"/>
      <c r="GZ511" s="50"/>
      <c r="HA511" s="50"/>
      <c r="HB511" s="50"/>
      <c r="HC511" s="50"/>
      <c r="HD511" s="50"/>
      <c r="HE511" s="50"/>
      <c r="HF511" s="50"/>
      <c r="HG511" s="50"/>
      <c r="HH511" s="50"/>
      <c r="HI511" s="50"/>
      <c r="HJ511" s="50"/>
      <c r="HK511" s="50"/>
      <c r="HL511" s="50"/>
      <c r="HM511" s="50"/>
      <c r="HN511" s="50"/>
      <c r="HO511" s="50"/>
      <c r="HP511" s="50"/>
      <c r="HQ511" s="50"/>
      <c r="HR511" s="50"/>
      <c r="HS511" s="50"/>
      <c r="HT511" s="50"/>
      <c r="HU511" s="50"/>
      <c r="HV511" s="50"/>
      <c r="HW511" s="50"/>
      <c r="HX511" s="50"/>
      <c r="HY511" s="50"/>
      <c r="HZ511" s="50"/>
      <c r="IA511" s="50"/>
      <c r="IB511" s="50"/>
      <c r="IC511" s="50"/>
      <c r="ID511" s="50"/>
      <c r="IE511" s="50"/>
      <c r="IF511" s="50"/>
      <c r="IG511" s="50"/>
      <c r="IH511" s="50"/>
      <c r="II511" s="50"/>
      <c r="IJ511" s="50"/>
    </row>
    <row r="512" s="3" customFormat="1" ht="85.5" spans="1:244">
      <c r="A512" s="14">
        <v>509</v>
      </c>
      <c r="B512" s="14" t="s">
        <v>66</v>
      </c>
      <c r="C512" s="15" t="s">
        <v>1246</v>
      </c>
      <c r="D512" s="49" t="s">
        <v>1383</v>
      </c>
      <c r="E512" s="14" t="s">
        <v>23</v>
      </c>
      <c r="F512" s="16" t="s">
        <v>242</v>
      </c>
      <c r="G512" s="16" t="s">
        <v>25</v>
      </c>
      <c r="H512" s="15" t="s">
        <v>26</v>
      </c>
      <c r="I512" s="15">
        <v>130</v>
      </c>
      <c r="J512" s="60" t="s">
        <v>1386</v>
      </c>
      <c r="K512" s="22" t="s">
        <v>1387</v>
      </c>
      <c r="L512" s="29" t="s">
        <v>135</v>
      </c>
      <c r="M512" s="49">
        <v>1</v>
      </c>
      <c r="N512" s="16" t="s">
        <v>304</v>
      </c>
      <c r="O512" s="29" t="s">
        <v>31</v>
      </c>
      <c r="P512" s="29"/>
      <c r="Q512" s="29" t="s">
        <v>241</v>
      </c>
      <c r="R512" s="15"/>
      <c r="S512" s="15" t="s">
        <v>1249</v>
      </c>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c r="AU512" s="50"/>
      <c r="AV512" s="50"/>
      <c r="AW512" s="50"/>
      <c r="AX512" s="50"/>
      <c r="AY512" s="50"/>
      <c r="AZ512" s="50"/>
      <c r="BA512" s="50"/>
      <c r="BB512" s="50"/>
      <c r="BC512" s="50"/>
      <c r="BD512" s="50"/>
      <c r="BE512" s="50"/>
      <c r="BF512" s="50"/>
      <c r="BG512" s="50"/>
      <c r="BH512" s="50"/>
      <c r="BI512" s="50"/>
      <c r="BJ512" s="50"/>
      <c r="BK512" s="50"/>
      <c r="BL512" s="50"/>
      <c r="BM512" s="50"/>
      <c r="BN512" s="50"/>
      <c r="BO512" s="50"/>
      <c r="BP512" s="50"/>
      <c r="BQ512" s="50"/>
      <c r="BR512" s="50"/>
      <c r="BS512" s="50"/>
      <c r="BT512" s="50"/>
      <c r="BU512" s="50"/>
      <c r="BV512" s="50"/>
      <c r="BW512" s="50"/>
      <c r="BX512" s="50"/>
      <c r="BY512" s="50"/>
      <c r="BZ512" s="50"/>
      <c r="CA512" s="50"/>
      <c r="CB512" s="50"/>
      <c r="CC512" s="50"/>
      <c r="CD512" s="50"/>
      <c r="CE512" s="50"/>
      <c r="CF512" s="50"/>
      <c r="CG512" s="50"/>
      <c r="CH512" s="50"/>
      <c r="CI512" s="50"/>
      <c r="CJ512" s="50"/>
      <c r="CK512" s="50"/>
      <c r="CL512" s="50"/>
      <c r="CM512" s="50"/>
      <c r="CN512" s="50"/>
      <c r="CO512" s="50"/>
      <c r="CP512" s="50"/>
      <c r="CQ512" s="50"/>
      <c r="CR512" s="50"/>
      <c r="CS512" s="50"/>
      <c r="CT512" s="50"/>
      <c r="CU512" s="50"/>
      <c r="CV512" s="50"/>
      <c r="CW512" s="50"/>
      <c r="CX512" s="50"/>
      <c r="CY512" s="50"/>
      <c r="CZ512" s="50"/>
      <c r="DA512" s="50"/>
      <c r="DB512" s="50"/>
      <c r="DC512" s="50"/>
      <c r="DD512" s="50"/>
      <c r="DE512" s="50"/>
      <c r="DF512" s="50"/>
      <c r="DG512" s="50"/>
      <c r="DH512" s="50"/>
      <c r="DI512" s="50"/>
      <c r="DJ512" s="50"/>
      <c r="DK512" s="50"/>
      <c r="DL512" s="50"/>
      <c r="DM512" s="50"/>
      <c r="DN512" s="50"/>
      <c r="DO512" s="50"/>
      <c r="DP512" s="50"/>
      <c r="DQ512" s="50"/>
      <c r="DR512" s="50"/>
      <c r="DS512" s="50"/>
      <c r="DT512" s="50"/>
      <c r="DU512" s="50"/>
      <c r="DV512" s="50"/>
      <c r="DW512" s="50"/>
      <c r="DX512" s="50"/>
      <c r="DY512" s="50"/>
      <c r="DZ512" s="50"/>
      <c r="EA512" s="50"/>
      <c r="EB512" s="50"/>
      <c r="EC512" s="50"/>
      <c r="ED512" s="50"/>
      <c r="EE512" s="50"/>
      <c r="EF512" s="50"/>
      <c r="EG512" s="50"/>
      <c r="EH512" s="50"/>
      <c r="EI512" s="50"/>
      <c r="EJ512" s="50"/>
      <c r="EK512" s="50"/>
      <c r="EL512" s="50"/>
      <c r="EM512" s="50"/>
      <c r="EN512" s="50"/>
      <c r="EO512" s="50"/>
      <c r="EP512" s="50"/>
      <c r="EQ512" s="50"/>
      <c r="ER512" s="50"/>
      <c r="ES512" s="50"/>
      <c r="ET512" s="50"/>
      <c r="EU512" s="50"/>
      <c r="EV512" s="50"/>
      <c r="EW512" s="50"/>
      <c r="EX512" s="50"/>
      <c r="EY512" s="50"/>
      <c r="EZ512" s="50"/>
      <c r="FA512" s="50"/>
      <c r="FB512" s="50"/>
      <c r="FC512" s="50"/>
      <c r="FD512" s="50"/>
      <c r="FE512" s="50"/>
      <c r="FF512" s="50"/>
      <c r="FG512" s="50"/>
      <c r="FH512" s="50"/>
      <c r="FI512" s="50"/>
      <c r="FJ512" s="50"/>
      <c r="FK512" s="50"/>
      <c r="FL512" s="50"/>
      <c r="FM512" s="50"/>
      <c r="FN512" s="50"/>
      <c r="FO512" s="50"/>
      <c r="FP512" s="50"/>
      <c r="FQ512" s="50"/>
      <c r="FR512" s="50"/>
      <c r="FS512" s="50"/>
      <c r="FT512" s="50"/>
      <c r="FU512" s="50"/>
      <c r="FV512" s="50"/>
      <c r="FW512" s="50"/>
      <c r="FX512" s="50"/>
      <c r="FY512" s="50"/>
      <c r="FZ512" s="50"/>
      <c r="GA512" s="50"/>
      <c r="GB512" s="50"/>
      <c r="GC512" s="50"/>
      <c r="GD512" s="50"/>
      <c r="GE512" s="50"/>
      <c r="GF512" s="50"/>
      <c r="GG512" s="50"/>
      <c r="GH512" s="50"/>
      <c r="GI512" s="50"/>
      <c r="GJ512" s="50"/>
      <c r="GK512" s="50"/>
      <c r="GL512" s="50"/>
      <c r="GM512" s="50"/>
      <c r="GN512" s="50"/>
      <c r="GO512" s="50"/>
      <c r="GP512" s="50"/>
      <c r="GQ512" s="50"/>
      <c r="GR512" s="50"/>
      <c r="GS512" s="50"/>
      <c r="GT512" s="50"/>
      <c r="GU512" s="50"/>
      <c r="GV512" s="50"/>
      <c r="GW512" s="50"/>
      <c r="GX512" s="50"/>
      <c r="GY512" s="50"/>
      <c r="GZ512" s="50"/>
      <c r="HA512" s="50"/>
      <c r="HB512" s="50"/>
      <c r="HC512" s="50"/>
      <c r="HD512" s="50"/>
      <c r="HE512" s="50"/>
      <c r="HF512" s="50"/>
      <c r="HG512" s="50"/>
      <c r="HH512" s="50"/>
      <c r="HI512" s="50"/>
      <c r="HJ512" s="50"/>
      <c r="HK512" s="50"/>
      <c r="HL512" s="50"/>
      <c r="HM512" s="50"/>
      <c r="HN512" s="50"/>
      <c r="HO512" s="50"/>
      <c r="HP512" s="50"/>
      <c r="HQ512" s="50"/>
      <c r="HR512" s="50"/>
      <c r="HS512" s="50"/>
      <c r="HT512" s="50"/>
      <c r="HU512" s="50"/>
      <c r="HV512" s="50"/>
      <c r="HW512" s="50"/>
      <c r="HX512" s="50"/>
      <c r="HY512" s="50"/>
      <c r="HZ512" s="50"/>
      <c r="IA512" s="50"/>
      <c r="IB512" s="50"/>
      <c r="IC512" s="50"/>
      <c r="ID512" s="50"/>
      <c r="IE512" s="50"/>
      <c r="IF512" s="50"/>
      <c r="IG512" s="50"/>
      <c r="IH512" s="50"/>
      <c r="II512" s="50"/>
      <c r="IJ512" s="50"/>
    </row>
    <row r="513" s="3" customFormat="1" ht="85.5" spans="1:244">
      <c r="A513" s="14">
        <v>510</v>
      </c>
      <c r="B513" s="14" t="s">
        <v>66</v>
      </c>
      <c r="C513" s="15" t="s">
        <v>1246</v>
      </c>
      <c r="D513" s="49" t="s">
        <v>1383</v>
      </c>
      <c r="E513" s="14" t="s">
        <v>23</v>
      </c>
      <c r="F513" s="16" t="s">
        <v>666</v>
      </c>
      <c r="G513" s="16" t="s">
        <v>25</v>
      </c>
      <c r="H513" s="15" t="s">
        <v>26</v>
      </c>
      <c r="I513" s="15">
        <v>130</v>
      </c>
      <c r="J513" s="60" t="s">
        <v>1388</v>
      </c>
      <c r="K513" s="22" t="s">
        <v>1389</v>
      </c>
      <c r="L513" s="29" t="s">
        <v>135</v>
      </c>
      <c r="M513" s="49">
        <v>1</v>
      </c>
      <c r="N513" s="16" t="s">
        <v>304</v>
      </c>
      <c r="O513" s="29" t="s">
        <v>31</v>
      </c>
      <c r="P513" s="29"/>
      <c r="Q513" s="29" t="s">
        <v>241</v>
      </c>
      <c r="R513" s="29" t="s">
        <v>45</v>
      </c>
      <c r="S513" s="15" t="s">
        <v>1249</v>
      </c>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c r="AV513" s="50"/>
      <c r="AW513" s="50"/>
      <c r="AX513" s="50"/>
      <c r="AY513" s="50"/>
      <c r="AZ513" s="50"/>
      <c r="BA513" s="50"/>
      <c r="BB513" s="50"/>
      <c r="BC513" s="50"/>
      <c r="BD513" s="50"/>
      <c r="BE513" s="50"/>
      <c r="BF513" s="50"/>
      <c r="BG513" s="50"/>
      <c r="BH513" s="50"/>
      <c r="BI513" s="50"/>
      <c r="BJ513" s="50"/>
      <c r="BK513" s="50"/>
      <c r="BL513" s="50"/>
      <c r="BM513" s="50"/>
      <c r="BN513" s="50"/>
      <c r="BO513" s="50"/>
      <c r="BP513" s="50"/>
      <c r="BQ513" s="50"/>
      <c r="BR513" s="50"/>
      <c r="BS513" s="50"/>
      <c r="BT513" s="50"/>
      <c r="BU513" s="50"/>
      <c r="BV513" s="50"/>
      <c r="BW513" s="50"/>
      <c r="BX513" s="50"/>
      <c r="BY513" s="50"/>
      <c r="BZ513" s="50"/>
      <c r="CA513" s="50"/>
      <c r="CB513" s="50"/>
      <c r="CC513" s="50"/>
      <c r="CD513" s="50"/>
      <c r="CE513" s="50"/>
      <c r="CF513" s="50"/>
      <c r="CG513" s="50"/>
      <c r="CH513" s="50"/>
      <c r="CI513" s="50"/>
      <c r="CJ513" s="50"/>
      <c r="CK513" s="50"/>
      <c r="CL513" s="50"/>
      <c r="CM513" s="50"/>
      <c r="CN513" s="50"/>
      <c r="CO513" s="50"/>
      <c r="CP513" s="50"/>
      <c r="CQ513" s="50"/>
      <c r="CR513" s="50"/>
      <c r="CS513" s="50"/>
      <c r="CT513" s="50"/>
      <c r="CU513" s="50"/>
      <c r="CV513" s="50"/>
      <c r="CW513" s="50"/>
      <c r="CX513" s="50"/>
      <c r="CY513" s="50"/>
      <c r="CZ513" s="50"/>
      <c r="DA513" s="50"/>
      <c r="DB513" s="50"/>
      <c r="DC513" s="50"/>
      <c r="DD513" s="50"/>
      <c r="DE513" s="50"/>
      <c r="DF513" s="50"/>
      <c r="DG513" s="50"/>
      <c r="DH513" s="50"/>
      <c r="DI513" s="50"/>
      <c r="DJ513" s="50"/>
      <c r="DK513" s="50"/>
      <c r="DL513" s="50"/>
      <c r="DM513" s="50"/>
      <c r="DN513" s="50"/>
      <c r="DO513" s="50"/>
      <c r="DP513" s="50"/>
      <c r="DQ513" s="50"/>
      <c r="DR513" s="50"/>
      <c r="DS513" s="50"/>
      <c r="DT513" s="50"/>
      <c r="DU513" s="50"/>
      <c r="DV513" s="50"/>
      <c r="DW513" s="50"/>
      <c r="DX513" s="50"/>
      <c r="DY513" s="50"/>
      <c r="DZ513" s="50"/>
      <c r="EA513" s="50"/>
      <c r="EB513" s="50"/>
      <c r="EC513" s="50"/>
      <c r="ED513" s="50"/>
      <c r="EE513" s="50"/>
      <c r="EF513" s="50"/>
      <c r="EG513" s="50"/>
      <c r="EH513" s="50"/>
      <c r="EI513" s="50"/>
      <c r="EJ513" s="50"/>
      <c r="EK513" s="50"/>
      <c r="EL513" s="50"/>
      <c r="EM513" s="50"/>
      <c r="EN513" s="50"/>
      <c r="EO513" s="50"/>
      <c r="EP513" s="50"/>
      <c r="EQ513" s="50"/>
      <c r="ER513" s="50"/>
      <c r="ES513" s="50"/>
      <c r="ET513" s="50"/>
      <c r="EU513" s="50"/>
      <c r="EV513" s="50"/>
      <c r="EW513" s="50"/>
      <c r="EX513" s="50"/>
      <c r="EY513" s="50"/>
      <c r="EZ513" s="50"/>
      <c r="FA513" s="50"/>
      <c r="FB513" s="50"/>
      <c r="FC513" s="50"/>
      <c r="FD513" s="50"/>
      <c r="FE513" s="50"/>
      <c r="FF513" s="50"/>
      <c r="FG513" s="50"/>
      <c r="FH513" s="50"/>
      <c r="FI513" s="50"/>
      <c r="FJ513" s="50"/>
      <c r="FK513" s="50"/>
      <c r="FL513" s="50"/>
      <c r="FM513" s="50"/>
      <c r="FN513" s="50"/>
      <c r="FO513" s="50"/>
      <c r="FP513" s="50"/>
      <c r="FQ513" s="50"/>
      <c r="FR513" s="50"/>
      <c r="FS513" s="50"/>
      <c r="FT513" s="50"/>
      <c r="FU513" s="50"/>
      <c r="FV513" s="50"/>
      <c r="FW513" s="50"/>
      <c r="FX513" s="50"/>
      <c r="FY513" s="50"/>
      <c r="FZ513" s="50"/>
      <c r="GA513" s="50"/>
      <c r="GB513" s="50"/>
      <c r="GC513" s="50"/>
      <c r="GD513" s="50"/>
      <c r="GE513" s="50"/>
      <c r="GF513" s="50"/>
      <c r="GG513" s="50"/>
      <c r="GH513" s="50"/>
      <c r="GI513" s="50"/>
      <c r="GJ513" s="50"/>
      <c r="GK513" s="50"/>
      <c r="GL513" s="50"/>
      <c r="GM513" s="50"/>
      <c r="GN513" s="50"/>
      <c r="GO513" s="50"/>
      <c r="GP513" s="50"/>
      <c r="GQ513" s="50"/>
      <c r="GR513" s="50"/>
      <c r="GS513" s="50"/>
      <c r="GT513" s="50"/>
      <c r="GU513" s="50"/>
      <c r="GV513" s="50"/>
      <c r="GW513" s="50"/>
      <c r="GX513" s="50"/>
      <c r="GY513" s="50"/>
      <c r="GZ513" s="50"/>
      <c r="HA513" s="50"/>
      <c r="HB513" s="50"/>
      <c r="HC513" s="50"/>
      <c r="HD513" s="50"/>
      <c r="HE513" s="50"/>
      <c r="HF513" s="50"/>
      <c r="HG513" s="50"/>
      <c r="HH513" s="50"/>
      <c r="HI513" s="50"/>
      <c r="HJ513" s="50"/>
      <c r="HK513" s="50"/>
      <c r="HL513" s="50"/>
      <c r="HM513" s="50"/>
      <c r="HN513" s="50"/>
      <c r="HO513" s="50"/>
      <c r="HP513" s="50"/>
      <c r="HQ513" s="50"/>
      <c r="HR513" s="50"/>
      <c r="HS513" s="50"/>
      <c r="HT513" s="50"/>
      <c r="HU513" s="50"/>
      <c r="HV513" s="50"/>
      <c r="HW513" s="50"/>
      <c r="HX513" s="50"/>
      <c r="HY513" s="50"/>
      <c r="HZ513" s="50"/>
      <c r="IA513" s="50"/>
      <c r="IB513" s="50"/>
      <c r="IC513" s="50"/>
      <c r="ID513" s="50"/>
      <c r="IE513" s="50"/>
      <c r="IF513" s="50"/>
      <c r="IG513" s="50"/>
      <c r="IH513" s="50"/>
      <c r="II513" s="50"/>
      <c r="IJ513" s="50"/>
    </row>
    <row r="514" s="3" customFormat="1" ht="85.5" spans="1:244">
      <c r="A514" s="14">
        <v>511</v>
      </c>
      <c r="B514" s="14" t="s">
        <v>66</v>
      </c>
      <c r="C514" s="15" t="s">
        <v>1246</v>
      </c>
      <c r="D514" s="49" t="s">
        <v>1383</v>
      </c>
      <c r="E514" s="14" t="s">
        <v>23</v>
      </c>
      <c r="F514" s="16" t="s">
        <v>1335</v>
      </c>
      <c r="G514" s="16" t="s">
        <v>25</v>
      </c>
      <c r="H514" s="15" t="s">
        <v>26</v>
      </c>
      <c r="I514" s="15">
        <v>130</v>
      </c>
      <c r="J514" s="60" t="s">
        <v>1390</v>
      </c>
      <c r="K514" s="22" t="s">
        <v>1391</v>
      </c>
      <c r="L514" s="29" t="s">
        <v>135</v>
      </c>
      <c r="M514" s="49">
        <v>1</v>
      </c>
      <c r="N514" s="16" t="s">
        <v>304</v>
      </c>
      <c r="O514" s="29" t="s">
        <v>31</v>
      </c>
      <c r="P514" s="29"/>
      <c r="Q514" s="29" t="s">
        <v>241</v>
      </c>
      <c r="R514" s="29" t="s">
        <v>45</v>
      </c>
      <c r="S514" s="15" t="s">
        <v>1249</v>
      </c>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c r="AU514" s="50"/>
      <c r="AV514" s="50"/>
      <c r="AW514" s="50"/>
      <c r="AX514" s="50"/>
      <c r="AY514" s="50"/>
      <c r="AZ514" s="50"/>
      <c r="BA514" s="50"/>
      <c r="BB514" s="50"/>
      <c r="BC514" s="50"/>
      <c r="BD514" s="50"/>
      <c r="BE514" s="50"/>
      <c r="BF514" s="50"/>
      <c r="BG514" s="50"/>
      <c r="BH514" s="50"/>
      <c r="BI514" s="50"/>
      <c r="BJ514" s="50"/>
      <c r="BK514" s="50"/>
      <c r="BL514" s="50"/>
      <c r="BM514" s="50"/>
      <c r="BN514" s="50"/>
      <c r="BO514" s="50"/>
      <c r="BP514" s="50"/>
      <c r="BQ514" s="50"/>
      <c r="BR514" s="50"/>
      <c r="BS514" s="50"/>
      <c r="BT514" s="50"/>
      <c r="BU514" s="50"/>
      <c r="BV514" s="50"/>
      <c r="BW514" s="50"/>
      <c r="BX514" s="50"/>
      <c r="BY514" s="50"/>
      <c r="BZ514" s="50"/>
      <c r="CA514" s="50"/>
      <c r="CB514" s="50"/>
      <c r="CC514" s="50"/>
      <c r="CD514" s="50"/>
      <c r="CE514" s="50"/>
      <c r="CF514" s="50"/>
      <c r="CG514" s="50"/>
      <c r="CH514" s="50"/>
      <c r="CI514" s="50"/>
      <c r="CJ514" s="50"/>
      <c r="CK514" s="50"/>
      <c r="CL514" s="50"/>
      <c r="CM514" s="50"/>
      <c r="CN514" s="50"/>
      <c r="CO514" s="50"/>
      <c r="CP514" s="50"/>
      <c r="CQ514" s="50"/>
      <c r="CR514" s="50"/>
      <c r="CS514" s="50"/>
      <c r="CT514" s="50"/>
      <c r="CU514" s="50"/>
      <c r="CV514" s="50"/>
      <c r="CW514" s="50"/>
      <c r="CX514" s="50"/>
      <c r="CY514" s="50"/>
      <c r="CZ514" s="50"/>
      <c r="DA514" s="50"/>
      <c r="DB514" s="50"/>
      <c r="DC514" s="50"/>
      <c r="DD514" s="50"/>
      <c r="DE514" s="50"/>
      <c r="DF514" s="50"/>
      <c r="DG514" s="50"/>
      <c r="DH514" s="50"/>
      <c r="DI514" s="50"/>
      <c r="DJ514" s="50"/>
      <c r="DK514" s="50"/>
      <c r="DL514" s="50"/>
      <c r="DM514" s="50"/>
      <c r="DN514" s="50"/>
      <c r="DO514" s="50"/>
      <c r="DP514" s="50"/>
      <c r="DQ514" s="50"/>
      <c r="DR514" s="50"/>
      <c r="DS514" s="50"/>
      <c r="DT514" s="50"/>
      <c r="DU514" s="50"/>
      <c r="DV514" s="50"/>
      <c r="DW514" s="50"/>
      <c r="DX514" s="50"/>
      <c r="DY514" s="50"/>
      <c r="DZ514" s="50"/>
      <c r="EA514" s="50"/>
      <c r="EB514" s="50"/>
      <c r="EC514" s="50"/>
      <c r="ED514" s="50"/>
      <c r="EE514" s="50"/>
      <c r="EF514" s="50"/>
      <c r="EG514" s="50"/>
      <c r="EH514" s="50"/>
      <c r="EI514" s="50"/>
      <c r="EJ514" s="50"/>
      <c r="EK514" s="50"/>
      <c r="EL514" s="50"/>
      <c r="EM514" s="50"/>
      <c r="EN514" s="50"/>
      <c r="EO514" s="50"/>
      <c r="EP514" s="50"/>
      <c r="EQ514" s="50"/>
      <c r="ER514" s="50"/>
      <c r="ES514" s="50"/>
      <c r="ET514" s="50"/>
      <c r="EU514" s="50"/>
      <c r="EV514" s="50"/>
      <c r="EW514" s="50"/>
      <c r="EX514" s="50"/>
      <c r="EY514" s="50"/>
      <c r="EZ514" s="50"/>
      <c r="FA514" s="50"/>
      <c r="FB514" s="50"/>
      <c r="FC514" s="50"/>
      <c r="FD514" s="50"/>
      <c r="FE514" s="50"/>
      <c r="FF514" s="50"/>
      <c r="FG514" s="50"/>
      <c r="FH514" s="50"/>
      <c r="FI514" s="50"/>
      <c r="FJ514" s="50"/>
      <c r="FK514" s="50"/>
      <c r="FL514" s="50"/>
      <c r="FM514" s="50"/>
      <c r="FN514" s="50"/>
      <c r="FO514" s="50"/>
      <c r="FP514" s="50"/>
      <c r="FQ514" s="50"/>
      <c r="FR514" s="50"/>
      <c r="FS514" s="50"/>
      <c r="FT514" s="50"/>
      <c r="FU514" s="50"/>
      <c r="FV514" s="50"/>
      <c r="FW514" s="50"/>
      <c r="FX514" s="50"/>
      <c r="FY514" s="50"/>
      <c r="FZ514" s="50"/>
      <c r="GA514" s="50"/>
      <c r="GB514" s="50"/>
      <c r="GC514" s="50"/>
      <c r="GD514" s="50"/>
      <c r="GE514" s="50"/>
      <c r="GF514" s="50"/>
      <c r="GG514" s="50"/>
      <c r="GH514" s="50"/>
      <c r="GI514" s="50"/>
      <c r="GJ514" s="50"/>
      <c r="GK514" s="50"/>
      <c r="GL514" s="50"/>
      <c r="GM514" s="50"/>
      <c r="GN514" s="50"/>
      <c r="GO514" s="50"/>
      <c r="GP514" s="50"/>
      <c r="GQ514" s="50"/>
      <c r="GR514" s="50"/>
      <c r="GS514" s="50"/>
      <c r="GT514" s="50"/>
      <c r="GU514" s="50"/>
      <c r="GV514" s="50"/>
      <c r="GW514" s="50"/>
      <c r="GX514" s="50"/>
      <c r="GY514" s="50"/>
      <c r="GZ514" s="50"/>
      <c r="HA514" s="50"/>
      <c r="HB514" s="50"/>
      <c r="HC514" s="50"/>
      <c r="HD514" s="50"/>
      <c r="HE514" s="50"/>
      <c r="HF514" s="50"/>
      <c r="HG514" s="50"/>
      <c r="HH514" s="50"/>
      <c r="HI514" s="50"/>
      <c r="HJ514" s="50"/>
      <c r="HK514" s="50"/>
      <c r="HL514" s="50"/>
      <c r="HM514" s="50"/>
      <c r="HN514" s="50"/>
      <c r="HO514" s="50"/>
      <c r="HP514" s="50"/>
      <c r="HQ514" s="50"/>
      <c r="HR514" s="50"/>
      <c r="HS514" s="50"/>
      <c r="HT514" s="50"/>
      <c r="HU514" s="50"/>
      <c r="HV514" s="50"/>
      <c r="HW514" s="50"/>
      <c r="HX514" s="50"/>
      <c r="HY514" s="50"/>
      <c r="HZ514" s="50"/>
      <c r="IA514" s="50"/>
      <c r="IB514" s="50"/>
      <c r="IC514" s="50"/>
      <c r="ID514" s="50"/>
      <c r="IE514" s="50"/>
      <c r="IF514" s="50"/>
      <c r="IG514" s="50"/>
      <c r="IH514" s="50"/>
      <c r="II514" s="50"/>
      <c r="IJ514" s="50"/>
    </row>
    <row r="515" s="3" customFormat="1" ht="85.5" spans="1:244">
      <c r="A515" s="14">
        <v>512</v>
      </c>
      <c r="B515" s="14" t="s">
        <v>66</v>
      </c>
      <c r="C515" s="15" t="s">
        <v>1246</v>
      </c>
      <c r="D515" s="49" t="s">
        <v>1392</v>
      </c>
      <c r="E515" s="14" t="s">
        <v>23</v>
      </c>
      <c r="F515" s="16" t="s">
        <v>796</v>
      </c>
      <c r="G515" s="16" t="s">
        <v>25</v>
      </c>
      <c r="H515" s="15" t="s">
        <v>26</v>
      </c>
      <c r="I515" s="15">
        <v>130</v>
      </c>
      <c r="J515" s="60" t="s">
        <v>1393</v>
      </c>
      <c r="K515" s="22" t="s">
        <v>1394</v>
      </c>
      <c r="L515" s="29" t="s">
        <v>135</v>
      </c>
      <c r="M515" s="49">
        <v>1</v>
      </c>
      <c r="N515" s="16" t="s">
        <v>304</v>
      </c>
      <c r="O515" s="29" t="s">
        <v>31</v>
      </c>
      <c r="P515" s="29"/>
      <c r="Q515" s="29" t="s">
        <v>241</v>
      </c>
      <c r="R515" s="15"/>
      <c r="S515" s="15" t="s">
        <v>1249</v>
      </c>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c r="AU515" s="50"/>
      <c r="AV515" s="50"/>
      <c r="AW515" s="50"/>
      <c r="AX515" s="50"/>
      <c r="AY515" s="50"/>
      <c r="AZ515" s="50"/>
      <c r="BA515" s="50"/>
      <c r="BB515" s="50"/>
      <c r="BC515" s="50"/>
      <c r="BD515" s="50"/>
      <c r="BE515" s="50"/>
      <c r="BF515" s="50"/>
      <c r="BG515" s="50"/>
      <c r="BH515" s="50"/>
      <c r="BI515" s="50"/>
      <c r="BJ515" s="50"/>
      <c r="BK515" s="50"/>
      <c r="BL515" s="50"/>
      <c r="BM515" s="50"/>
      <c r="BN515" s="50"/>
      <c r="BO515" s="50"/>
      <c r="BP515" s="50"/>
      <c r="BQ515" s="50"/>
      <c r="BR515" s="50"/>
      <c r="BS515" s="50"/>
      <c r="BT515" s="50"/>
      <c r="BU515" s="50"/>
      <c r="BV515" s="50"/>
      <c r="BW515" s="50"/>
      <c r="BX515" s="50"/>
      <c r="BY515" s="50"/>
      <c r="BZ515" s="50"/>
      <c r="CA515" s="50"/>
      <c r="CB515" s="50"/>
      <c r="CC515" s="50"/>
      <c r="CD515" s="50"/>
      <c r="CE515" s="50"/>
      <c r="CF515" s="50"/>
      <c r="CG515" s="50"/>
      <c r="CH515" s="50"/>
      <c r="CI515" s="50"/>
      <c r="CJ515" s="50"/>
      <c r="CK515" s="50"/>
      <c r="CL515" s="50"/>
      <c r="CM515" s="50"/>
      <c r="CN515" s="50"/>
      <c r="CO515" s="50"/>
      <c r="CP515" s="50"/>
      <c r="CQ515" s="50"/>
      <c r="CR515" s="50"/>
      <c r="CS515" s="50"/>
      <c r="CT515" s="50"/>
      <c r="CU515" s="50"/>
      <c r="CV515" s="50"/>
      <c r="CW515" s="50"/>
      <c r="CX515" s="50"/>
      <c r="CY515" s="50"/>
      <c r="CZ515" s="50"/>
      <c r="DA515" s="50"/>
      <c r="DB515" s="50"/>
      <c r="DC515" s="50"/>
      <c r="DD515" s="50"/>
      <c r="DE515" s="50"/>
      <c r="DF515" s="50"/>
      <c r="DG515" s="50"/>
      <c r="DH515" s="50"/>
      <c r="DI515" s="50"/>
      <c r="DJ515" s="50"/>
      <c r="DK515" s="50"/>
      <c r="DL515" s="50"/>
      <c r="DM515" s="50"/>
      <c r="DN515" s="50"/>
      <c r="DO515" s="50"/>
      <c r="DP515" s="50"/>
      <c r="DQ515" s="50"/>
      <c r="DR515" s="50"/>
      <c r="DS515" s="50"/>
      <c r="DT515" s="50"/>
      <c r="DU515" s="50"/>
      <c r="DV515" s="50"/>
      <c r="DW515" s="50"/>
      <c r="DX515" s="50"/>
      <c r="DY515" s="50"/>
      <c r="DZ515" s="50"/>
      <c r="EA515" s="50"/>
      <c r="EB515" s="50"/>
      <c r="EC515" s="50"/>
      <c r="ED515" s="50"/>
      <c r="EE515" s="50"/>
      <c r="EF515" s="50"/>
      <c r="EG515" s="50"/>
      <c r="EH515" s="50"/>
      <c r="EI515" s="50"/>
      <c r="EJ515" s="50"/>
      <c r="EK515" s="50"/>
      <c r="EL515" s="50"/>
      <c r="EM515" s="50"/>
      <c r="EN515" s="50"/>
      <c r="EO515" s="50"/>
      <c r="EP515" s="50"/>
      <c r="EQ515" s="50"/>
      <c r="ER515" s="50"/>
      <c r="ES515" s="50"/>
      <c r="ET515" s="50"/>
      <c r="EU515" s="50"/>
      <c r="EV515" s="50"/>
      <c r="EW515" s="50"/>
      <c r="EX515" s="50"/>
      <c r="EY515" s="50"/>
      <c r="EZ515" s="50"/>
      <c r="FA515" s="50"/>
      <c r="FB515" s="50"/>
      <c r="FC515" s="50"/>
      <c r="FD515" s="50"/>
      <c r="FE515" s="50"/>
      <c r="FF515" s="50"/>
      <c r="FG515" s="50"/>
      <c r="FH515" s="50"/>
      <c r="FI515" s="50"/>
      <c r="FJ515" s="50"/>
      <c r="FK515" s="50"/>
      <c r="FL515" s="50"/>
      <c r="FM515" s="50"/>
      <c r="FN515" s="50"/>
      <c r="FO515" s="50"/>
      <c r="FP515" s="50"/>
      <c r="FQ515" s="50"/>
      <c r="FR515" s="50"/>
      <c r="FS515" s="50"/>
      <c r="FT515" s="50"/>
      <c r="FU515" s="50"/>
      <c r="FV515" s="50"/>
      <c r="FW515" s="50"/>
      <c r="FX515" s="50"/>
      <c r="FY515" s="50"/>
      <c r="FZ515" s="50"/>
      <c r="GA515" s="50"/>
      <c r="GB515" s="50"/>
      <c r="GC515" s="50"/>
      <c r="GD515" s="50"/>
      <c r="GE515" s="50"/>
      <c r="GF515" s="50"/>
      <c r="GG515" s="50"/>
      <c r="GH515" s="50"/>
      <c r="GI515" s="50"/>
      <c r="GJ515" s="50"/>
      <c r="GK515" s="50"/>
      <c r="GL515" s="50"/>
      <c r="GM515" s="50"/>
      <c r="GN515" s="50"/>
      <c r="GO515" s="50"/>
      <c r="GP515" s="50"/>
      <c r="GQ515" s="50"/>
      <c r="GR515" s="50"/>
      <c r="GS515" s="50"/>
      <c r="GT515" s="50"/>
      <c r="GU515" s="50"/>
      <c r="GV515" s="50"/>
      <c r="GW515" s="50"/>
      <c r="GX515" s="50"/>
      <c r="GY515" s="50"/>
      <c r="GZ515" s="50"/>
      <c r="HA515" s="50"/>
      <c r="HB515" s="50"/>
      <c r="HC515" s="50"/>
      <c r="HD515" s="50"/>
      <c r="HE515" s="50"/>
      <c r="HF515" s="50"/>
      <c r="HG515" s="50"/>
      <c r="HH515" s="50"/>
      <c r="HI515" s="50"/>
      <c r="HJ515" s="50"/>
      <c r="HK515" s="50"/>
      <c r="HL515" s="50"/>
      <c r="HM515" s="50"/>
      <c r="HN515" s="50"/>
      <c r="HO515" s="50"/>
      <c r="HP515" s="50"/>
      <c r="HQ515" s="50"/>
      <c r="HR515" s="50"/>
      <c r="HS515" s="50"/>
      <c r="HT515" s="50"/>
      <c r="HU515" s="50"/>
      <c r="HV515" s="50"/>
      <c r="HW515" s="50"/>
      <c r="HX515" s="50"/>
      <c r="HY515" s="50"/>
      <c r="HZ515" s="50"/>
      <c r="IA515" s="50"/>
      <c r="IB515" s="50"/>
      <c r="IC515" s="50"/>
      <c r="ID515" s="50"/>
      <c r="IE515" s="50"/>
      <c r="IF515" s="50"/>
      <c r="IG515" s="50"/>
      <c r="IH515" s="50"/>
      <c r="II515" s="50"/>
      <c r="IJ515" s="50"/>
    </row>
    <row r="516" s="3" customFormat="1" ht="85.5" spans="1:244">
      <c r="A516" s="14">
        <v>513</v>
      </c>
      <c r="B516" s="14" t="s">
        <v>66</v>
      </c>
      <c r="C516" s="15" t="s">
        <v>1246</v>
      </c>
      <c r="D516" s="49" t="s">
        <v>1392</v>
      </c>
      <c r="E516" s="14" t="s">
        <v>23</v>
      </c>
      <c r="F516" s="16" t="s">
        <v>1335</v>
      </c>
      <c r="G516" s="16" t="s">
        <v>25</v>
      </c>
      <c r="H516" s="15" t="s">
        <v>26</v>
      </c>
      <c r="I516" s="15">
        <v>130</v>
      </c>
      <c r="J516" s="60" t="s">
        <v>1395</v>
      </c>
      <c r="K516" s="22" t="s">
        <v>1396</v>
      </c>
      <c r="L516" s="29" t="s">
        <v>135</v>
      </c>
      <c r="M516" s="49">
        <v>1</v>
      </c>
      <c r="N516" s="16" t="s">
        <v>304</v>
      </c>
      <c r="O516" s="29" t="s">
        <v>31</v>
      </c>
      <c r="P516" s="29"/>
      <c r="Q516" s="29" t="s">
        <v>241</v>
      </c>
      <c r="R516" s="29" t="s">
        <v>45</v>
      </c>
      <c r="S516" s="15" t="s">
        <v>1249</v>
      </c>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c r="BL516" s="50"/>
      <c r="BM516" s="50"/>
      <c r="BN516" s="50"/>
      <c r="BO516" s="50"/>
      <c r="BP516" s="50"/>
      <c r="BQ516" s="50"/>
      <c r="BR516" s="50"/>
      <c r="BS516" s="50"/>
      <c r="BT516" s="50"/>
      <c r="BU516" s="50"/>
      <c r="BV516" s="50"/>
      <c r="BW516" s="50"/>
      <c r="BX516" s="50"/>
      <c r="BY516" s="50"/>
      <c r="BZ516" s="50"/>
      <c r="CA516" s="50"/>
      <c r="CB516" s="50"/>
      <c r="CC516" s="50"/>
      <c r="CD516" s="50"/>
      <c r="CE516" s="50"/>
      <c r="CF516" s="50"/>
      <c r="CG516" s="50"/>
      <c r="CH516" s="50"/>
      <c r="CI516" s="50"/>
      <c r="CJ516" s="50"/>
      <c r="CK516" s="50"/>
      <c r="CL516" s="50"/>
      <c r="CM516" s="50"/>
      <c r="CN516" s="50"/>
      <c r="CO516" s="50"/>
      <c r="CP516" s="50"/>
      <c r="CQ516" s="50"/>
      <c r="CR516" s="50"/>
      <c r="CS516" s="50"/>
      <c r="CT516" s="50"/>
      <c r="CU516" s="50"/>
      <c r="CV516" s="50"/>
      <c r="CW516" s="50"/>
      <c r="CX516" s="50"/>
      <c r="CY516" s="50"/>
      <c r="CZ516" s="50"/>
      <c r="DA516" s="50"/>
      <c r="DB516" s="50"/>
      <c r="DC516" s="50"/>
      <c r="DD516" s="50"/>
      <c r="DE516" s="50"/>
      <c r="DF516" s="50"/>
      <c r="DG516" s="50"/>
      <c r="DH516" s="50"/>
      <c r="DI516" s="50"/>
      <c r="DJ516" s="50"/>
      <c r="DK516" s="50"/>
      <c r="DL516" s="50"/>
      <c r="DM516" s="50"/>
      <c r="DN516" s="50"/>
      <c r="DO516" s="50"/>
      <c r="DP516" s="50"/>
      <c r="DQ516" s="50"/>
      <c r="DR516" s="50"/>
      <c r="DS516" s="50"/>
      <c r="DT516" s="50"/>
      <c r="DU516" s="50"/>
      <c r="DV516" s="50"/>
      <c r="DW516" s="50"/>
      <c r="DX516" s="50"/>
      <c r="DY516" s="50"/>
      <c r="DZ516" s="50"/>
      <c r="EA516" s="50"/>
      <c r="EB516" s="50"/>
      <c r="EC516" s="50"/>
      <c r="ED516" s="50"/>
      <c r="EE516" s="50"/>
      <c r="EF516" s="50"/>
      <c r="EG516" s="50"/>
      <c r="EH516" s="50"/>
      <c r="EI516" s="50"/>
      <c r="EJ516" s="50"/>
      <c r="EK516" s="50"/>
      <c r="EL516" s="50"/>
      <c r="EM516" s="50"/>
      <c r="EN516" s="50"/>
      <c r="EO516" s="50"/>
      <c r="EP516" s="50"/>
      <c r="EQ516" s="50"/>
      <c r="ER516" s="50"/>
      <c r="ES516" s="50"/>
      <c r="ET516" s="50"/>
      <c r="EU516" s="50"/>
      <c r="EV516" s="50"/>
      <c r="EW516" s="50"/>
      <c r="EX516" s="50"/>
      <c r="EY516" s="50"/>
      <c r="EZ516" s="50"/>
      <c r="FA516" s="50"/>
      <c r="FB516" s="50"/>
      <c r="FC516" s="50"/>
      <c r="FD516" s="50"/>
      <c r="FE516" s="50"/>
      <c r="FF516" s="50"/>
      <c r="FG516" s="50"/>
      <c r="FH516" s="50"/>
      <c r="FI516" s="50"/>
      <c r="FJ516" s="50"/>
      <c r="FK516" s="50"/>
      <c r="FL516" s="50"/>
      <c r="FM516" s="50"/>
      <c r="FN516" s="50"/>
      <c r="FO516" s="50"/>
      <c r="FP516" s="50"/>
      <c r="FQ516" s="50"/>
      <c r="FR516" s="50"/>
      <c r="FS516" s="50"/>
      <c r="FT516" s="50"/>
      <c r="FU516" s="50"/>
      <c r="FV516" s="50"/>
      <c r="FW516" s="50"/>
      <c r="FX516" s="50"/>
      <c r="FY516" s="50"/>
      <c r="FZ516" s="50"/>
      <c r="GA516" s="50"/>
      <c r="GB516" s="50"/>
      <c r="GC516" s="50"/>
      <c r="GD516" s="50"/>
      <c r="GE516" s="50"/>
      <c r="GF516" s="50"/>
      <c r="GG516" s="50"/>
      <c r="GH516" s="50"/>
      <c r="GI516" s="50"/>
      <c r="GJ516" s="50"/>
      <c r="GK516" s="50"/>
      <c r="GL516" s="50"/>
      <c r="GM516" s="50"/>
      <c r="GN516" s="50"/>
      <c r="GO516" s="50"/>
      <c r="GP516" s="50"/>
      <c r="GQ516" s="50"/>
      <c r="GR516" s="50"/>
      <c r="GS516" s="50"/>
      <c r="GT516" s="50"/>
      <c r="GU516" s="50"/>
      <c r="GV516" s="50"/>
      <c r="GW516" s="50"/>
      <c r="GX516" s="50"/>
      <c r="GY516" s="50"/>
      <c r="GZ516" s="50"/>
      <c r="HA516" s="50"/>
      <c r="HB516" s="50"/>
      <c r="HC516" s="50"/>
      <c r="HD516" s="50"/>
      <c r="HE516" s="50"/>
      <c r="HF516" s="50"/>
      <c r="HG516" s="50"/>
      <c r="HH516" s="50"/>
      <c r="HI516" s="50"/>
      <c r="HJ516" s="50"/>
      <c r="HK516" s="50"/>
      <c r="HL516" s="50"/>
      <c r="HM516" s="50"/>
      <c r="HN516" s="50"/>
      <c r="HO516" s="50"/>
      <c r="HP516" s="50"/>
      <c r="HQ516" s="50"/>
      <c r="HR516" s="50"/>
      <c r="HS516" s="50"/>
      <c r="HT516" s="50"/>
      <c r="HU516" s="50"/>
      <c r="HV516" s="50"/>
      <c r="HW516" s="50"/>
      <c r="HX516" s="50"/>
      <c r="HY516" s="50"/>
      <c r="HZ516" s="50"/>
      <c r="IA516" s="50"/>
      <c r="IB516" s="50"/>
      <c r="IC516" s="50"/>
      <c r="ID516" s="50"/>
      <c r="IE516" s="50"/>
      <c r="IF516" s="50"/>
      <c r="IG516" s="50"/>
      <c r="IH516" s="50"/>
      <c r="II516" s="50"/>
      <c r="IJ516" s="50"/>
    </row>
    <row r="517" s="3" customFormat="1" ht="85.5" spans="1:244">
      <c r="A517" s="14">
        <v>514</v>
      </c>
      <c r="B517" s="14" t="s">
        <v>66</v>
      </c>
      <c r="C517" s="15" t="s">
        <v>1246</v>
      </c>
      <c r="D517" s="14" t="s">
        <v>1397</v>
      </c>
      <c r="E517" s="14" t="s">
        <v>23</v>
      </c>
      <c r="F517" s="16" t="s">
        <v>1319</v>
      </c>
      <c r="G517" s="16" t="s">
        <v>25</v>
      </c>
      <c r="H517" s="15" t="s">
        <v>26</v>
      </c>
      <c r="I517" s="15">
        <v>130</v>
      </c>
      <c r="J517" s="60" t="s">
        <v>1398</v>
      </c>
      <c r="K517" s="22" t="s">
        <v>1399</v>
      </c>
      <c r="L517" s="29" t="s">
        <v>135</v>
      </c>
      <c r="M517" s="49">
        <v>1</v>
      </c>
      <c r="N517" s="16" t="s">
        <v>304</v>
      </c>
      <c r="O517" s="29" t="s">
        <v>31</v>
      </c>
      <c r="P517" s="29"/>
      <c r="Q517" s="29" t="s">
        <v>241</v>
      </c>
      <c r="R517" s="29"/>
      <c r="S517" s="15" t="s">
        <v>1249</v>
      </c>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50"/>
      <c r="AS517" s="50"/>
      <c r="AT517" s="50"/>
      <c r="AU517" s="50"/>
      <c r="AV517" s="50"/>
      <c r="AW517" s="50"/>
      <c r="AX517" s="50"/>
      <c r="AY517" s="50"/>
      <c r="AZ517" s="50"/>
      <c r="BA517" s="50"/>
      <c r="BB517" s="50"/>
      <c r="BC517" s="50"/>
      <c r="BD517" s="50"/>
      <c r="BE517" s="50"/>
      <c r="BF517" s="50"/>
      <c r="BG517" s="50"/>
      <c r="BH517" s="50"/>
      <c r="BI517" s="50"/>
      <c r="BJ517" s="50"/>
      <c r="BK517" s="50"/>
      <c r="BL517" s="50"/>
      <c r="BM517" s="50"/>
      <c r="BN517" s="50"/>
      <c r="BO517" s="50"/>
      <c r="BP517" s="50"/>
      <c r="BQ517" s="50"/>
      <c r="BR517" s="50"/>
      <c r="BS517" s="50"/>
      <c r="BT517" s="50"/>
      <c r="BU517" s="50"/>
      <c r="BV517" s="50"/>
      <c r="BW517" s="50"/>
      <c r="BX517" s="50"/>
      <c r="BY517" s="50"/>
      <c r="BZ517" s="50"/>
      <c r="CA517" s="50"/>
      <c r="CB517" s="50"/>
      <c r="CC517" s="50"/>
      <c r="CD517" s="50"/>
      <c r="CE517" s="50"/>
      <c r="CF517" s="50"/>
      <c r="CG517" s="50"/>
      <c r="CH517" s="50"/>
      <c r="CI517" s="50"/>
      <c r="CJ517" s="50"/>
      <c r="CK517" s="50"/>
      <c r="CL517" s="50"/>
      <c r="CM517" s="50"/>
      <c r="CN517" s="50"/>
      <c r="CO517" s="50"/>
      <c r="CP517" s="50"/>
      <c r="CQ517" s="50"/>
      <c r="CR517" s="50"/>
      <c r="CS517" s="50"/>
      <c r="CT517" s="50"/>
      <c r="CU517" s="50"/>
      <c r="CV517" s="50"/>
      <c r="CW517" s="50"/>
      <c r="CX517" s="50"/>
      <c r="CY517" s="50"/>
      <c r="CZ517" s="50"/>
      <c r="DA517" s="50"/>
      <c r="DB517" s="50"/>
      <c r="DC517" s="50"/>
      <c r="DD517" s="50"/>
      <c r="DE517" s="50"/>
      <c r="DF517" s="50"/>
      <c r="DG517" s="50"/>
      <c r="DH517" s="50"/>
      <c r="DI517" s="50"/>
      <c r="DJ517" s="50"/>
      <c r="DK517" s="50"/>
      <c r="DL517" s="50"/>
      <c r="DM517" s="50"/>
      <c r="DN517" s="50"/>
      <c r="DO517" s="50"/>
      <c r="DP517" s="50"/>
      <c r="DQ517" s="50"/>
      <c r="DR517" s="50"/>
      <c r="DS517" s="50"/>
      <c r="DT517" s="50"/>
      <c r="DU517" s="50"/>
      <c r="DV517" s="50"/>
      <c r="DW517" s="50"/>
      <c r="DX517" s="50"/>
      <c r="DY517" s="50"/>
      <c r="DZ517" s="50"/>
      <c r="EA517" s="50"/>
      <c r="EB517" s="50"/>
      <c r="EC517" s="50"/>
      <c r="ED517" s="50"/>
      <c r="EE517" s="50"/>
      <c r="EF517" s="50"/>
      <c r="EG517" s="50"/>
      <c r="EH517" s="50"/>
      <c r="EI517" s="50"/>
      <c r="EJ517" s="50"/>
      <c r="EK517" s="50"/>
      <c r="EL517" s="50"/>
      <c r="EM517" s="50"/>
      <c r="EN517" s="50"/>
      <c r="EO517" s="50"/>
      <c r="EP517" s="50"/>
      <c r="EQ517" s="50"/>
      <c r="ER517" s="50"/>
      <c r="ES517" s="50"/>
      <c r="ET517" s="50"/>
      <c r="EU517" s="50"/>
      <c r="EV517" s="50"/>
      <c r="EW517" s="50"/>
      <c r="EX517" s="50"/>
      <c r="EY517" s="50"/>
      <c r="EZ517" s="50"/>
      <c r="FA517" s="50"/>
      <c r="FB517" s="50"/>
      <c r="FC517" s="50"/>
      <c r="FD517" s="50"/>
      <c r="FE517" s="50"/>
      <c r="FF517" s="50"/>
      <c r="FG517" s="50"/>
      <c r="FH517" s="50"/>
      <c r="FI517" s="50"/>
      <c r="FJ517" s="50"/>
      <c r="FK517" s="50"/>
      <c r="FL517" s="50"/>
      <c r="FM517" s="50"/>
      <c r="FN517" s="50"/>
      <c r="FO517" s="50"/>
      <c r="FP517" s="50"/>
      <c r="FQ517" s="50"/>
      <c r="FR517" s="50"/>
      <c r="FS517" s="50"/>
      <c r="FT517" s="50"/>
      <c r="FU517" s="50"/>
      <c r="FV517" s="50"/>
      <c r="FW517" s="50"/>
      <c r="FX517" s="50"/>
      <c r="FY517" s="50"/>
      <c r="FZ517" s="50"/>
      <c r="GA517" s="50"/>
      <c r="GB517" s="50"/>
      <c r="GC517" s="50"/>
      <c r="GD517" s="50"/>
      <c r="GE517" s="50"/>
      <c r="GF517" s="50"/>
      <c r="GG517" s="50"/>
      <c r="GH517" s="50"/>
      <c r="GI517" s="50"/>
      <c r="GJ517" s="50"/>
      <c r="GK517" s="50"/>
      <c r="GL517" s="50"/>
      <c r="GM517" s="50"/>
      <c r="GN517" s="50"/>
      <c r="GO517" s="50"/>
      <c r="GP517" s="50"/>
      <c r="GQ517" s="50"/>
      <c r="GR517" s="50"/>
      <c r="GS517" s="50"/>
      <c r="GT517" s="50"/>
      <c r="GU517" s="50"/>
      <c r="GV517" s="50"/>
      <c r="GW517" s="50"/>
      <c r="GX517" s="50"/>
      <c r="GY517" s="50"/>
      <c r="GZ517" s="50"/>
      <c r="HA517" s="50"/>
      <c r="HB517" s="50"/>
      <c r="HC517" s="50"/>
      <c r="HD517" s="50"/>
      <c r="HE517" s="50"/>
      <c r="HF517" s="50"/>
      <c r="HG517" s="50"/>
      <c r="HH517" s="50"/>
      <c r="HI517" s="50"/>
      <c r="HJ517" s="50"/>
      <c r="HK517" s="50"/>
      <c r="HL517" s="50"/>
      <c r="HM517" s="50"/>
      <c r="HN517" s="50"/>
      <c r="HO517" s="50"/>
      <c r="HP517" s="50"/>
      <c r="HQ517" s="50"/>
      <c r="HR517" s="50"/>
      <c r="HS517" s="50"/>
      <c r="HT517" s="50"/>
      <c r="HU517" s="50"/>
      <c r="HV517" s="50"/>
      <c r="HW517" s="50"/>
      <c r="HX517" s="50"/>
      <c r="HY517" s="50"/>
      <c r="HZ517" s="50"/>
      <c r="IA517" s="50"/>
      <c r="IB517" s="50"/>
      <c r="IC517" s="50"/>
      <c r="ID517" s="50"/>
      <c r="IE517" s="50"/>
      <c r="IF517" s="50"/>
      <c r="IG517" s="50"/>
      <c r="IH517" s="50"/>
      <c r="II517" s="50"/>
      <c r="IJ517" s="50"/>
    </row>
    <row r="518" s="3" customFormat="1" ht="85.5" spans="1:244">
      <c r="A518" s="14">
        <v>515</v>
      </c>
      <c r="B518" s="14" t="s">
        <v>66</v>
      </c>
      <c r="C518" s="15" t="s">
        <v>1246</v>
      </c>
      <c r="D518" s="14" t="s">
        <v>1397</v>
      </c>
      <c r="E518" s="14" t="s">
        <v>23</v>
      </c>
      <c r="F518" s="16" t="s">
        <v>1128</v>
      </c>
      <c r="G518" s="16" t="s">
        <v>25</v>
      </c>
      <c r="H518" s="15" t="s">
        <v>26</v>
      </c>
      <c r="I518" s="15">
        <v>130</v>
      </c>
      <c r="J518" s="60" t="s">
        <v>1400</v>
      </c>
      <c r="K518" s="22" t="s">
        <v>1401</v>
      </c>
      <c r="L518" s="29" t="s">
        <v>135</v>
      </c>
      <c r="M518" s="49">
        <v>1</v>
      </c>
      <c r="N518" s="16" t="s">
        <v>304</v>
      </c>
      <c r="O518" s="29" t="s">
        <v>31</v>
      </c>
      <c r="P518" s="29"/>
      <c r="Q518" s="29" t="s">
        <v>241</v>
      </c>
      <c r="R518" s="29"/>
      <c r="S518" s="15" t="s">
        <v>1249</v>
      </c>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50"/>
      <c r="AS518" s="50"/>
      <c r="AT518" s="50"/>
      <c r="AU518" s="50"/>
      <c r="AV518" s="50"/>
      <c r="AW518" s="50"/>
      <c r="AX518" s="50"/>
      <c r="AY518" s="50"/>
      <c r="AZ518" s="50"/>
      <c r="BA518" s="50"/>
      <c r="BB518" s="50"/>
      <c r="BC518" s="50"/>
      <c r="BD518" s="50"/>
      <c r="BE518" s="50"/>
      <c r="BF518" s="50"/>
      <c r="BG518" s="50"/>
      <c r="BH518" s="50"/>
      <c r="BI518" s="50"/>
      <c r="BJ518" s="50"/>
      <c r="BK518" s="50"/>
      <c r="BL518" s="50"/>
      <c r="BM518" s="50"/>
      <c r="BN518" s="50"/>
      <c r="BO518" s="50"/>
      <c r="BP518" s="50"/>
      <c r="BQ518" s="50"/>
      <c r="BR518" s="50"/>
      <c r="BS518" s="50"/>
      <c r="BT518" s="50"/>
      <c r="BU518" s="50"/>
      <c r="BV518" s="50"/>
      <c r="BW518" s="50"/>
      <c r="BX518" s="50"/>
      <c r="BY518" s="50"/>
      <c r="BZ518" s="50"/>
      <c r="CA518" s="50"/>
      <c r="CB518" s="50"/>
      <c r="CC518" s="50"/>
      <c r="CD518" s="50"/>
      <c r="CE518" s="50"/>
      <c r="CF518" s="50"/>
      <c r="CG518" s="50"/>
      <c r="CH518" s="50"/>
      <c r="CI518" s="50"/>
      <c r="CJ518" s="50"/>
      <c r="CK518" s="50"/>
      <c r="CL518" s="50"/>
      <c r="CM518" s="50"/>
      <c r="CN518" s="50"/>
      <c r="CO518" s="50"/>
      <c r="CP518" s="50"/>
      <c r="CQ518" s="50"/>
      <c r="CR518" s="50"/>
      <c r="CS518" s="50"/>
      <c r="CT518" s="50"/>
      <c r="CU518" s="50"/>
      <c r="CV518" s="50"/>
      <c r="CW518" s="50"/>
      <c r="CX518" s="50"/>
      <c r="CY518" s="50"/>
      <c r="CZ518" s="50"/>
      <c r="DA518" s="50"/>
      <c r="DB518" s="50"/>
      <c r="DC518" s="50"/>
      <c r="DD518" s="50"/>
      <c r="DE518" s="50"/>
      <c r="DF518" s="50"/>
      <c r="DG518" s="50"/>
      <c r="DH518" s="50"/>
      <c r="DI518" s="50"/>
      <c r="DJ518" s="50"/>
      <c r="DK518" s="50"/>
      <c r="DL518" s="50"/>
      <c r="DM518" s="50"/>
      <c r="DN518" s="50"/>
      <c r="DO518" s="50"/>
      <c r="DP518" s="50"/>
      <c r="DQ518" s="50"/>
      <c r="DR518" s="50"/>
      <c r="DS518" s="50"/>
      <c r="DT518" s="50"/>
      <c r="DU518" s="50"/>
      <c r="DV518" s="50"/>
      <c r="DW518" s="50"/>
      <c r="DX518" s="50"/>
      <c r="DY518" s="50"/>
      <c r="DZ518" s="50"/>
      <c r="EA518" s="50"/>
      <c r="EB518" s="50"/>
      <c r="EC518" s="50"/>
      <c r="ED518" s="50"/>
      <c r="EE518" s="50"/>
      <c r="EF518" s="50"/>
      <c r="EG518" s="50"/>
      <c r="EH518" s="50"/>
      <c r="EI518" s="50"/>
      <c r="EJ518" s="50"/>
      <c r="EK518" s="50"/>
      <c r="EL518" s="50"/>
      <c r="EM518" s="50"/>
      <c r="EN518" s="50"/>
      <c r="EO518" s="50"/>
      <c r="EP518" s="50"/>
      <c r="EQ518" s="50"/>
      <c r="ER518" s="50"/>
      <c r="ES518" s="50"/>
      <c r="ET518" s="50"/>
      <c r="EU518" s="50"/>
      <c r="EV518" s="50"/>
      <c r="EW518" s="50"/>
      <c r="EX518" s="50"/>
      <c r="EY518" s="50"/>
      <c r="EZ518" s="50"/>
      <c r="FA518" s="50"/>
      <c r="FB518" s="50"/>
      <c r="FC518" s="50"/>
      <c r="FD518" s="50"/>
      <c r="FE518" s="50"/>
      <c r="FF518" s="50"/>
      <c r="FG518" s="50"/>
      <c r="FH518" s="50"/>
      <c r="FI518" s="50"/>
      <c r="FJ518" s="50"/>
      <c r="FK518" s="50"/>
      <c r="FL518" s="50"/>
      <c r="FM518" s="50"/>
      <c r="FN518" s="50"/>
      <c r="FO518" s="50"/>
      <c r="FP518" s="50"/>
      <c r="FQ518" s="50"/>
      <c r="FR518" s="50"/>
      <c r="FS518" s="50"/>
      <c r="FT518" s="50"/>
      <c r="FU518" s="50"/>
      <c r="FV518" s="50"/>
      <c r="FW518" s="50"/>
      <c r="FX518" s="50"/>
      <c r="FY518" s="50"/>
      <c r="FZ518" s="50"/>
      <c r="GA518" s="50"/>
      <c r="GB518" s="50"/>
      <c r="GC518" s="50"/>
      <c r="GD518" s="50"/>
      <c r="GE518" s="50"/>
      <c r="GF518" s="50"/>
      <c r="GG518" s="50"/>
      <c r="GH518" s="50"/>
      <c r="GI518" s="50"/>
      <c r="GJ518" s="50"/>
      <c r="GK518" s="50"/>
      <c r="GL518" s="50"/>
      <c r="GM518" s="50"/>
      <c r="GN518" s="50"/>
      <c r="GO518" s="50"/>
      <c r="GP518" s="50"/>
      <c r="GQ518" s="50"/>
      <c r="GR518" s="50"/>
      <c r="GS518" s="50"/>
      <c r="GT518" s="50"/>
      <c r="GU518" s="50"/>
      <c r="GV518" s="50"/>
      <c r="GW518" s="50"/>
      <c r="GX518" s="50"/>
      <c r="GY518" s="50"/>
      <c r="GZ518" s="50"/>
      <c r="HA518" s="50"/>
      <c r="HB518" s="50"/>
      <c r="HC518" s="50"/>
      <c r="HD518" s="50"/>
      <c r="HE518" s="50"/>
      <c r="HF518" s="50"/>
      <c r="HG518" s="50"/>
      <c r="HH518" s="50"/>
      <c r="HI518" s="50"/>
      <c r="HJ518" s="50"/>
      <c r="HK518" s="50"/>
      <c r="HL518" s="50"/>
      <c r="HM518" s="50"/>
      <c r="HN518" s="50"/>
      <c r="HO518" s="50"/>
      <c r="HP518" s="50"/>
      <c r="HQ518" s="50"/>
      <c r="HR518" s="50"/>
      <c r="HS518" s="50"/>
      <c r="HT518" s="50"/>
      <c r="HU518" s="50"/>
      <c r="HV518" s="50"/>
      <c r="HW518" s="50"/>
      <c r="HX518" s="50"/>
      <c r="HY518" s="50"/>
      <c r="HZ518" s="50"/>
      <c r="IA518" s="50"/>
      <c r="IB518" s="50"/>
      <c r="IC518" s="50"/>
      <c r="ID518" s="50"/>
      <c r="IE518" s="50"/>
      <c r="IF518" s="50"/>
      <c r="IG518" s="50"/>
      <c r="IH518" s="50"/>
      <c r="II518" s="50"/>
      <c r="IJ518" s="50"/>
    </row>
    <row r="519" s="3" customFormat="1" ht="85.5" spans="1:244">
      <c r="A519" s="14">
        <v>516</v>
      </c>
      <c r="B519" s="14" t="s">
        <v>66</v>
      </c>
      <c r="C519" s="15" t="s">
        <v>1246</v>
      </c>
      <c r="D519" s="14" t="s">
        <v>1397</v>
      </c>
      <c r="E519" s="14" t="s">
        <v>23</v>
      </c>
      <c r="F519" s="16" t="s">
        <v>651</v>
      </c>
      <c r="G519" s="16" t="s">
        <v>25</v>
      </c>
      <c r="H519" s="15" t="s">
        <v>26</v>
      </c>
      <c r="I519" s="15">
        <v>130</v>
      </c>
      <c r="J519" s="60" t="s">
        <v>1402</v>
      </c>
      <c r="K519" s="22" t="s">
        <v>1403</v>
      </c>
      <c r="L519" s="29" t="s">
        <v>135</v>
      </c>
      <c r="M519" s="49">
        <v>1</v>
      </c>
      <c r="N519" s="16" t="s">
        <v>304</v>
      </c>
      <c r="O519" s="29" t="s">
        <v>31</v>
      </c>
      <c r="P519" s="29"/>
      <c r="Q519" s="29" t="s">
        <v>241</v>
      </c>
      <c r="R519" s="29" t="s">
        <v>45</v>
      </c>
      <c r="S519" s="15" t="s">
        <v>1249</v>
      </c>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c r="BL519" s="50"/>
      <c r="BM519" s="50"/>
      <c r="BN519" s="50"/>
      <c r="BO519" s="50"/>
      <c r="BP519" s="50"/>
      <c r="BQ519" s="50"/>
      <c r="BR519" s="50"/>
      <c r="BS519" s="50"/>
      <c r="BT519" s="50"/>
      <c r="BU519" s="50"/>
      <c r="BV519" s="50"/>
      <c r="BW519" s="50"/>
      <c r="BX519" s="50"/>
      <c r="BY519" s="50"/>
      <c r="BZ519" s="50"/>
      <c r="CA519" s="50"/>
      <c r="CB519" s="50"/>
      <c r="CC519" s="50"/>
      <c r="CD519" s="50"/>
      <c r="CE519" s="50"/>
      <c r="CF519" s="50"/>
      <c r="CG519" s="50"/>
      <c r="CH519" s="50"/>
      <c r="CI519" s="50"/>
      <c r="CJ519" s="50"/>
      <c r="CK519" s="50"/>
      <c r="CL519" s="50"/>
      <c r="CM519" s="50"/>
      <c r="CN519" s="50"/>
      <c r="CO519" s="50"/>
      <c r="CP519" s="50"/>
      <c r="CQ519" s="50"/>
      <c r="CR519" s="50"/>
      <c r="CS519" s="50"/>
      <c r="CT519" s="50"/>
      <c r="CU519" s="50"/>
      <c r="CV519" s="50"/>
      <c r="CW519" s="50"/>
      <c r="CX519" s="50"/>
      <c r="CY519" s="50"/>
      <c r="CZ519" s="50"/>
      <c r="DA519" s="50"/>
      <c r="DB519" s="50"/>
      <c r="DC519" s="50"/>
      <c r="DD519" s="50"/>
      <c r="DE519" s="50"/>
      <c r="DF519" s="50"/>
      <c r="DG519" s="50"/>
      <c r="DH519" s="50"/>
      <c r="DI519" s="50"/>
      <c r="DJ519" s="50"/>
      <c r="DK519" s="50"/>
      <c r="DL519" s="50"/>
      <c r="DM519" s="50"/>
      <c r="DN519" s="50"/>
      <c r="DO519" s="50"/>
      <c r="DP519" s="50"/>
      <c r="DQ519" s="50"/>
      <c r="DR519" s="50"/>
      <c r="DS519" s="50"/>
      <c r="DT519" s="50"/>
      <c r="DU519" s="50"/>
      <c r="DV519" s="50"/>
      <c r="DW519" s="50"/>
      <c r="DX519" s="50"/>
      <c r="DY519" s="50"/>
      <c r="DZ519" s="50"/>
      <c r="EA519" s="50"/>
      <c r="EB519" s="50"/>
      <c r="EC519" s="50"/>
      <c r="ED519" s="50"/>
      <c r="EE519" s="50"/>
      <c r="EF519" s="50"/>
      <c r="EG519" s="50"/>
      <c r="EH519" s="50"/>
      <c r="EI519" s="50"/>
      <c r="EJ519" s="50"/>
      <c r="EK519" s="50"/>
      <c r="EL519" s="50"/>
      <c r="EM519" s="50"/>
      <c r="EN519" s="50"/>
      <c r="EO519" s="50"/>
      <c r="EP519" s="50"/>
      <c r="EQ519" s="50"/>
      <c r="ER519" s="50"/>
      <c r="ES519" s="50"/>
      <c r="ET519" s="50"/>
      <c r="EU519" s="50"/>
      <c r="EV519" s="50"/>
      <c r="EW519" s="50"/>
      <c r="EX519" s="50"/>
      <c r="EY519" s="50"/>
      <c r="EZ519" s="50"/>
      <c r="FA519" s="50"/>
      <c r="FB519" s="50"/>
      <c r="FC519" s="50"/>
      <c r="FD519" s="50"/>
      <c r="FE519" s="50"/>
      <c r="FF519" s="50"/>
      <c r="FG519" s="50"/>
      <c r="FH519" s="50"/>
      <c r="FI519" s="50"/>
      <c r="FJ519" s="50"/>
      <c r="FK519" s="50"/>
      <c r="FL519" s="50"/>
      <c r="FM519" s="50"/>
      <c r="FN519" s="50"/>
      <c r="FO519" s="50"/>
      <c r="FP519" s="50"/>
      <c r="FQ519" s="50"/>
      <c r="FR519" s="50"/>
      <c r="FS519" s="50"/>
      <c r="FT519" s="50"/>
      <c r="FU519" s="50"/>
      <c r="FV519" s="50"/>
      <c r="FW519" s="50"/>
      <c r="FX519" s="50"/>
      <c r="FY519" s="50"/>
      <c r="FZ519" s="50"/>
      <c r="GA519" s="50"/>
      <c r="GB519" s="50"/>
      <c r="GC519" s="50"/>
      <c r="GD519" s="50"/>
      <c r="GE519" s="50"/>
      <c r="GF519" s="50"/>
      <c r="GG519" s="50"/>
      <c r="GH519" s="50"/>
      <c r="GI519" s="50"/>
      <c r="GJ519" s="50"/>
      <c r="GK519" s="50"/>
      <c r="GL519" s="50"/>
      <c r="GM519" s="50"/>
      <c r="GN519" s="50"/>
      <c r="GO519" s="50"/>
      <c r="GP519" s="50"/>
      <c r="GQ519" s="50"/>
      <c r="GR519" s="50"/>
      <c r="GS519" s="50"/>
      <c r="GT519" s="50"/>
      <c r="GU519" s="50"/>
      <c r="GV519" s="50"/>
      <c r="GW519" s="50"/>
      <c r="GX519" s="50"/>
      <c r="GY519" s="50"/>
      <c r="GZ519" s="50"/>
      <c r="HA519" s="50"/>
      <c r="HB519" s="50"/>
      <c r="HC519" s="50"/>
      <c r="HD519" s="50"/>
      <c r="HE519" s="50"/>
      <c r="HF519" s="50"/>
      <c r="HG519" s="50"/>
      <c r="HH519" s="50"/>
      <c r="HI519" s="50"/>
      <c r="HJ519" s="50"/>
      <c r="HK519" s="50"/>
      <c r="HL519" s="50"/>
      <c r="HM519" s="50"/>
      <c r="HN519" s="50"/>
      <c r="HO519" s="50"/>
      <c r="HP519" s="50"/>
      <c r="HQ519" s="50"/>
      <c r="HR519" s="50"/>
      <c r="HS519" s="50"/>
      <c r="HT519" s="50"/>
      <c r="HU519" s="50"/>
      <c r="HV519" s="50"/>
      <c r="HW519" s="50"/>
      <c r="HX519" s="50"/>
      <c r="HY519" s="50"/>
      <c r="HZ519" s="50"/>
      <c r="IA519" s="50"/>
      <c r="IB519" s="50"/>
      <c r="IC519" s="50"/>
      <c r="ID519" s="50"/>
      <c r="IE519" s="50"/>
      <c r="IF519" s="50"/>
      <c r="IG519" s="50"/>
      <c r="IH519" s="50"/>
      <c r="II519" s="50"/>
      <c r="IJ519" s="50"/>
    </row>
    <row r="520" s="3" customFormat="1" ht="85.5" spans="1:244">
      <c r="A520" s="14">
        <v>517</v>
      </c>
      <c r="B520" s="14" t="s">
        <v>66</v>
      </c>
      <c r="C520" s="15" t="s">
        <v>1246</v>
      </c>
      <c r="D520" s="14" t="s">
        <v>1397</v>
      </c>
      <c r="E520" s="14" t="s">
        <v>23</v>
      </c>
      <c r="F520" s="16" t="s">
        <v>242</v>
      </c>
      <c r="G520" s="16" t="s">
        <v>25</v>
      </c>
      <c r="H520" s="15" t="s">
        <v>26</v>
      </c>
      <c r="I520" s="15">
        <v>130</v>
      </c>
      <c r="J520" s="60" t="s">
        <v>1404</v>
      </c>
      <c r="K520" s="22" t="s">
        <v>1405</v>
      </c>
      <c r="L520" s="29" t="s">
        <v>135</v>
      </c>
      <c r="M520" s="49">
        <v>1</v>
      </c>
      <c r="N520" s="16" t="s">
        <v>304</v>
      </c>
      <c r="O520" s="29" t="s">
        <v>31</v>
      </c>
      <c r="P520" s="29"/>
      <c r="Q520" s="29" t="s">
        <v>241</v>
      </c>
      <c r="R520" s="29"/>
      <c r="S520" s="15" t="s">
        <v>1249</v>
      </c>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c r="AQ520" s="50"/>
      <c r="AR520" s="50"/>
      <c r="AS520" s="50"/>
      <c r="AT520" s="50"/>
      <c r="AU520" s="50"/>
      <c r="AV520" s="50"/>
      <c r="AW520" s="50"/>
      <c r="AX520" s="50"/>
      <c r="AY520" s="50"/>
      <c r="AZ520" s="50"/>
      <c r="BA520" s="50"/>
      <c r="BB520" s="50"/>
      <c r="BC520" s="50"/>
      <c r="BD520" s="50"/>
      <c r="BE520" s="50"/>
      <c r="BF520" s="50"/>
      <c r="BG520" s="50"/>
      <c r="BH520" s="50"/>
      <c r="BI520" s="50"/>
      <c r="BJ520" s="50"/>
      <c r="BK520" s="50"/>
      <c r="BL520" s="50"/>
      <c r="BM520" s="50"/>
      <c r="BN520" s="50"/>
      <c r="BO520" s="50"/>
      <c r="BP520" s="50"/>
      <c r="BQ520" s="50"/>
      <c r="BR520" s="50"/>
      <c r="BS520" s="50"/>
      <c r="BT520" s="50"/>
      <c r="BU520" s="50"/>
      <c r="BV520" s="50"/>
      <c r="BW520" s="50"/>
      <c r="BX520" s="50"/>
      <c r="BY520" s="50"/>
      <c r="BZ520" s="50"/>
      <c r="CA520" s="50"/>
      <c r="CB520" s="50"/>
      <c r="CC520" s="50"/>
      <c r="CD520" s="50"/>
      <c r="CE520" s="50"/>
      <c r="CF520" s="50"/>
      <c r="CG520" s="50"/>
      <c r="CH520" s="50"/>
      <c r="CI520" s="50"/>
      <c r="CJ520" s="50"/>
      <c r="CK520" s="50"/>
      <c r="CL520" s="50"/>
      <c r="CM520" s="50"/>
      <c r="CN520" s="50"/>
      <c r="CO520" s="50"/>
      <c r="CP520" s="50"/>
      <c r="CQ520" s="50"/>
      <c r="CR520" s="50"/>
      <c r="CS520" s="50"/>
      <c r="CT520" s="50"/>
      <c r="CU520" s="50"/>
      <c r="CV520" s="50"/>
      <c r="CW520" s="50"/>
      <c r="CX520" s="50"/>
      <c r="CY520" s="50"/>
      <c r="CZ520" s="50"/>
      <c r="DA520" s="50"/>
      <c r="DB520" s="50"/>
      <c r="DC520" s="50"/>
      <c r="DD520" s="50"/>
      <c r="DE520" s="50"/>
      <c r="DF520" s="50"/>
      <c r="DG520" s="50"/>
      <c r="DH520" s="50"/>
      <c r="DI520" s="50"/>
      <c r="DJ520" s="50"/>
      <c r="DK520" s="50"/>
      <c r="DL520" s="50"/>
      <c r="DM520" s="50"/>
      <c r="DN520" s="50"/>
      <c r="DO520" s="50"/>
      <c r="DP520" s="50"/>
      <c r="DQ520" s="50"/>
      <c r="DR520" s="50"/>
      <c r="DS520" s="50"/>
      <c r="DT520" s="50"/>
      <c r="DU520" s="50"/>
      <c r="DV520" s="50"/>
      <c r="DW520" s="50"/>
      <c r="DX520" s="50"/>
      <c r="DY520" s="50"/>
      <c r="DZ520" s="50"/>
      <c r="EA520" s="50"/>
      <c r="EB520" s="50"/>
      <c r="EC520" s="50"/>
      <c r="ED520" s="50"/>
      <c r="EE520" s="50"/>
      <c r="EF520" s="50"/>
      <c r="EG520" s="50"/>
      <c r="EH520" s="50"/>
      <c r="EI520" s="50"/>
      <c r="EJ520" s="50"/>
      <c r="EK520" s="50"/>
      <c r="EL520" s="50"/>
      <c r="EM520" s="50"/>
      <c r="EN520" s="50"/>
      <c r="EO520" s="50"/>
      <c r="EP520" s="50"/>
      <c r="EQ520" s="50"/>
      <c r="ER520" s="50"/>
      <c r="ES520" s="50"/>
      <c r="ET520" s="50"/>
      <c r="EU520" s="50"/>
      <c r="EV520" s="50"/>
      <c r="EW520" s="50"/>
      <c r="EX520" s="50"/>
      <c r="EY520" s="50"/>
      <c r="EZ520" s="50"/>
      <c r="FA520" s="50"/>
      <c r="FB520" s="50"/>
      <c r="FC520" s="50"/>
      <c r="FD520" s="50"/>
      <c r="FE520" s="50"/>
      <c r="FF520" s="50"/>
      <c r="FG520" s="50"/>
      <c r="FH520" s="50"/>
      <c r="FI520" s="50"/>
      <c r="FJ520" s="50"/>
      <c r="FK520" s="50"/>
      <c r="FL520" s="50"/>
      <c r="FM520" s="50"/>
      <c r="FN520" s="50"/>
      <c r="FO520" s="50"/>
      <c r="FP520" s="50"/>
      <c r="FQ520" s="50"/>
      <c r="FR520" s="50"/>
      <c r="FS520" s="50"/>
      <c r="FT520" s="50"/>
      <c r="FU520" s="50"/>
      <c r="FV520" s="50"/>
      <c r="FW520" s="50"/>
      <c r="FX520" s="50"/>
      <c r="FY520" s="50"/>
      <c r="FZ520" s="50"/>
      <c r="GA520" s="50"/>
      <c r="GB520" s="50"/>
      <c r="GC520" s="50"/>
      <c r="GD520" s="50"/>
      <c r="GE520" s="50"/>
      <c r="GF520" s="50"/>
      <c r="GG520" s="50"/>
      <c r="GH520" s="50"/>
      <c r="GI520" s="50"/>
      <c r="GJ520" s="50"/>
      <c r="GK520" s="50"/>
      <c r="GL520" s="50"/>
      <c r="GM520" s="50"/>
      <c r="GN520" s="50"/>
      <c r="GO520" s="50"/>
      <c r="GP520" s="50"/>
      <c r="GQ520" s="50"/>
      <c r="GR520" s="50"/>
      <c r="GS520" s="50"/>
      <c r="GT520" s="50"/>
      <c r="GU520" s="50"/>
      <c r="GV520" s="50"/>
      <c r="GW520" s="50"/>
      <c r="GX520" s="50"/>
      <c r="GY520" s="50"/>
      <c r="GZ520" s="50"/>
      <c r="HA520" s="50"/>
      <c r="HB520" s="50"/>
      <c r="HC520" s="50"/>
      <c r="HD520" s="50"/>
      <c r="HE520" s="50"/>
      <c r="HF520" s="50"/>
      <c r="HG520" s="50"/>
      <c r="HH520" s="50"/>
      <c r="HI520" s="50"/>
      <c r="HJ520" s="50"/>
      <c r="HK520" s="50"/>
      <c r="HL520" s="50"/>
      <c r="HM520" s="50"/>
      <c r="HN520" s="50"/>
      <c r="HO520" s="50"/>
      <c r="HP520" s="50"/>
      <c r="HQ520" s="50"/>
      <c r="HR520" s="50"/>
      <c r="HS520" s="50"/>
      <c r="HT520" s="50"/>
      <c r="HU520" s="50"/>
      <c r="HV520" s="50"/>
      <c r="HW520" s="50"/>
      <c r="HX520" s="50"/>
      <c r="HY520" s="50"/>
      <c r="HZ520" s="50"/>
      <c r="IA520" s="50"/>
      <c r="IB520" s="50"/>
      <c r="IC520" s="50"/>
      <c r="ID520" s="50"/>
      <c r="IE520" s="50"/>
      <c r="IF520" s="50"/>
      <c r="IG520" s="50"/>
      <c r="IH520" s="50"/>
      <c r="II520" s="50"/>
      <c r="IJ520" s="50"/>
    </row>
    <row r="521" s="3" customFormat="1" ht="85.5" spans="1:244">
      <c r="A521" s="14">
        <v>518</v>
      </c>
      <c r="B521" s="14" t="s">
        <v>66</v>
      </c>
      <c r="C521" s="15" t="s">
        <v>1246</v>
      </c>
      <c r="D521" s="14" t="s">
        <v>1397</v>
      </c>
      <c r="E521" s="14" t="s">
        <v>23</v>
      </c>
      <c r="F521" s="16" t="s">
        <v>666</v>
      </c>
      <c r="G521" s="16" t="s">
        <v>25</v>
      </c>
      <c r="H521" s="15" t="s">
        <v>26</v>
      </c>
      <c r="I521" s="15">
        <v>130</v>
      </c>
      <c r="J521" s="60" t="s">
        <v>1406</v>
      </c>
      <c r="K521" s="22" t="s">
        <v>1407</v>
      </c>
      <c r="L521" s="29" t="s">
        <v>135</v>
      </c>
      <c r="M521" s="49">
        <v>1</v>
      </c>
      <c r="N521" s="16" t="s">
        <v>304</v>
      </c>
      <c r="O521" s="29" t="s">
        <v>31</v>
      </c>
      <c r="P521" s="29"/>
      <c r="Q521" s="29" t="s">
        <v>241</v>
      </c>
      <c r="R521" s="29" t="s">
        <v>45</v>
      </c>
      <c r="S521" s="15" t="s">
        <v>1249</v>
      </c>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c r="AQ521" s="50"/>
      <c r="AR521" s="50"/>
      <c r="AS521" s="50"/>
      <c r="AT521" s="50"/>
      <c r="AU521" s="50"/>
      <c r="AV521" s="50"/>
      <c r="AW521" s="50"/>
      <c r="AX521" s="50"/>
      <c r="AY521" s="50"/>
      <c r="AZ521" s="50"/>
      <c r="BA521" s="50"/>
      <c r="BB521" s="50"/>
      <c r="BC521" s="50"/>
      <c r="BD521" s="50"/>
      <c r="BE521" s="50"/>
      <c r="BF521" s="50"/>
      <c r="BG521" s="50"/>
      <c r="BH521" s="50"/>
      <c r="BI521" s="50"/>
      <c r="BJ521" s="50"/>
      <c r="BK521" s="50"/>
      <c r="BL521" s="50"/>
      <c r="BM521" s="50"/>
      <c r="BN521" s="50"/>
      <c r="BO521" s="50"/>
      <c r="BP521" s="50"/>
      <c r="BQ521" s="50"/>
      <c r="BR521" s="50"/>
      <c r="BS521" s="50"/>
      <c r="BT521" s="50"/>
      <c r="BU521" s="50"/>
      <c r="BV521" s="50"/>
      <c r="BW521" s="50"/>
      <c r="BX521" s="50"/>
      <c r="BY521" s="50"/>
      <c r="BZ521" s="50"/>
      <c r="CA521" s="50"/>
      <c r="CB521" s="50"/>
      <c r="CC521" s="50"/>
      <c r="CD521" s="50"/>
      <c r="CE521" s="50"/>
      <c r="CF521" s="50"/>
      <c r="CG521" s="50"/>
      <c r="CH521" s="50"/>
      <c r="CI521" s="50"/>
      <c r="CJ521" s="50"/>
      <c r="CK521" s="50"/>
      <c r="CL521" s="50"/>
      <c r="CM521" s="50"/>
      <c r="CN521" s="50"/>
      <c r="CO521" s="50"/>
      <c r="CP521" s="50"/>
      <c r="CQ521" s="50"/>
      <c r="CR521" s="50"/>
      <c r="CS521" s="50"/>
      <c r="CT521" s="50"/>
      <c r="CU521" s="50"/>
      <c r="CV521" s="50"/>
      <c r="CW521" s="50"/>
      <c r="CX521" s="50"/>
      <c r="CY521" s="50"/>
      <c r="CZ521" s="50"/>
      <c r="DA521" s="50"/>
      <c r="DB521" s="50"/>
      <c r="DC521" s="50"/>
      <c r="DD521" s="50"/>
      <c r="DE521" s="50"/>
      <c r="DF521" s="50"/>
      <c r="DG521" s="50"/>
      <c r="DH521" s="50"/>
      <c r="DI521" s="50"/>
      <c r="DJ521" s="50"/>
      <c r="DK521" s="50"/>
      <c r="DL521" s="50"/>
      <c r="DM521" s="50"/>
      <c r="DN521" s="50"/>
      <c r="DO521" s="50"/>
      <c r="DP521" s="50"/>
      <c r="DQ521" s="50"/>
      <c r="DR521" s="50"/>
      <c r="DS521" s="50"/>
      <c r="DT521" s="50"/>
      <c r="DU521" s="50"/>
      <c r="DV521" s="50"/>
      <c r="DW521" s="50"/>
      <c r="DX521" s="50"/>
      <c r="DY521" s="50"/>
      <c r="DZ521" s="50"/>
      <c r="EA521" s="50"/>
      <c r="EB521" s="50"/>
      <c r="EC521" s="50"/>
      <c r="ED521" s="50"/>
      <c r="EE521" s="50"/>
      <c r="EF521" s="50"/>
      <c r="EG521" s="50"/>
      <c r="EH521" s="50"/>
      <c r="EI521" s="50"/>
      <c r="EJ521" s="50"/>
      <c r="EK521" s="50"/>
      <c r="EL521" s="50"/>
      <c r="EM521" s="50"/>
      <c r="EN521" s="50"/>
      <c r="EO521" s="50"/>
      <c r="EP521" s="50"/>
      <c r="EQ521" s="50"/>
      <c r="ER521" s="50"/>
      <c r="ES521" s="50"/>
      <c r="ET521" s="50"/>
      <c r="EU521" s="50"/>
      <c r="EV521" s="50"/>
      <c r="EW521" s="50"/>
      <c r="EX521" s="50"/>
      <c r="EY521" s="50"/>
      <c r="EZ521" s="50"/>
      <c r="FA521" s="50"/>
      <c r="FB521" s="50"/>
      <c r="FC521" s="50"/>
      <c r="FD521" s="50"/>
      <c r="FE521" s="50"/>
      <c r="FF521" s="50"/>
      <c r="FG521" s="50"/>
      <c r="FH521" s="50"/>
      <c r="FI521" s="50"/>
      <c r="FJ521" s="50"/>
      <c r="FK521" s="50"/>
      <c r="FL521" s="50"/>
      <c r="FM521" s="50"/>
      <c r="FN521" s="50"/>
      <c r="FO521" s="50"/>
      <c r="FP521" s="50"/>
      <c r="FQ521" s="50"/>
      <c r="FR521" s="50"/>
      <c r="FS521" s="50"/>
      <c r="FT521" s="50"/>
      <c r="FU521" s="50"/>
      <c r="FV521" s="50"/>
      <c r="FW521" s="50"/>
      <c r="FX521" s="50"/>
      <c r="FY521" s="50"/>
      <c r="FZ521" s="50"/>
      <c r="GA521" s="50"/>
      <c r="GB521" s="50"/>
      <c r="GC521" s="50"/>
      <c r="GD521" s="50"/>
      <c r="GE521" s="50"/>
      <c r="GF521" s="50"/>
      <c r="GG521" s="50"/>
      <c r="GH521" s="50"/>
      <c r="GI521" s="50"/>
      <c r="GJ521" s="50"/>
      <c r="GK521" s="50"/>
      <c r="GL521" s="50"/>
      <c r="GM521" s="50"/>
      <c r="GN521" s="50"/>
      <c r="GO521" s="50"/>
      <c r="GP521" s="50"/>
      <c r="GQ521" s="50"/>
      <c r="GR521" s="50"/>
      <c r="GS521" s="50"/>
      <c r="GT521" s="50"/>
      <c r="GU521" s="50"/>
      <c r="GV521" s="50"/>
      <c r="GW521" s="50"/>
      <c r="GX521" s="50"/>
      <c r="GY521" s="50"/>
      <c r="GZ521" s="50"/>
      <c r="HA521" s="50"/>
      <c r="HB521" s="50"/>
      <c r="HC521" s="50"/>
      <c r="HD521" s="50"/>
      <c r="HE521" s="50"/>
      <c r="HF521" s="50"/>
      <c r="HG521" s="50"/>
      <c r="HH521" s="50"/>
      <c r="HI521" s="50"/>
      <c r="HJ521" s="50"/>
      <c r="HK521" s="50"/>
      <c r="HL521" s="50"/>
      <c r="HM521" s="50"/>
      <c r="HN521" s="50"/>
      <c r="HO521" s="50"/>
      <c r="HP521" s="50"/>
      <c r="HQ521" s="50"/>
      <c r="HR521" s="50"/>
      <c r="HS521" s="50"/>
      <c r="HT521" s="50"/>
      <c r="HU521" s="50"/>
      <c r="HV521" s="50"/>
      <c r="HW521" s="50"/>
      <c r="HX521" s="50"/>
      <c r="HY521" s="50"/>
      <c r="HZ521" s="50"/>
      <c r="IA521" s="50"/>
      <c r="IB521" s="50"/>
      <c r="IC521" s="50"/>
      <c r="ID521" s="50"/>
      <c r="IE521" s="50"/>
      <c r="IF521" s="50"/>
      <c r="IG521" s="50"/>
      <c r="IH521" s="50"/>
      <c r="II521" s="50"/>
      <c r="IJ521" s="50"/>
    </row>
    <row r="522" s="3" customFormat="1" ht="85.5" spans="1:244">
      <c r="A522" s="14">
        <v>519</v>
      </c>
      <c r="B522" s="14" t="s">
        <v>66</v>
      </c>
      <c r="C522" s="15" t="s">
        <v>1246</v>
      </c>
      <c r="D522" s="14" t="s">
        <v>1397</v>
      </c>
      <c r="E522" s="14" t="s">
        <v>23</v>
      </c>
      <c r="F522" s="16" t="s">
        <v>817</v>
      </c>
      <c r="G522" s="16" t="s">
        <v>25</v>
      </c>
      <c r="H522" s="15" t="s">
        <v>26</v>
      </c>
      <c r="I522" s="15">
        <v>130</v>
      </c>
      <c r="J522" s="60" t="s">
        <v>1408</v>
      </c>
      <c r="K522" s="22" t="s">
        <v>1409</v>
      </c>
      <c r="L522" s="29" t="s">
        <v>135</v>
      </c>
      <c r="M522" s="49">
        <v>1</v>
      </c>
      <c r="N522" s="16" t="s">
        <v>304</v>
      </c>
      <c r="O522" s="29" t="s">
        <v>31</v>
      </c>
      <c r="P522" s="29"/>
      <c r="Q522" s="29" t="s">
        <v>241</v>
      </c>
      <c r="R522" s="29"/>
      <c r="S522" s="15" t="s">
        <v>1249</v>
      </c>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c r="AQ522" s="50"/>
      <c r="AR522" s="50"/>
      <c r="AS522" s="50"/>
      <c r="AT522" s="50"/>
      <c r="AU522" s="50"/>
      <c r="AV522" s="50"/>
      <c r="AW522" s="50"/>
      <c r="AX522" s="50"/>
      <c r="AY522" s="50"/>
      <c r="AZ522" s="50"/>
      <c r="BA522" s="50"/>
      <c r="BB522" s="50"/>
      <c r="BC522" s="50"/>
      <c r="BD522" s="50"/>
      <c r="BE522" s="50"/>
      <c r="BF522" s="50"/>
      <c r="BG522" s="50"/>
      <c r="BH522" s="50"/>
      <c r="BI522" s="50"/>
      <c r="BJ522" s="50"/>
      <c r="BK522" s="50"/>
      <c r="BL522" s="50"/>
      <c r="BM522" s="50"/>
      <c r="BN522" s="50"/>
      <c r="BO522" s="50"/>
      <c r="BP522" s="50"/>
      <c r="BQ522" s="50"/>
      <c r="BR522" s="50"/>
      <c r="BS522" s="50"/>
      <c r="BT522" s="50"/>
      <c r="BU522" s="50"/>
      <c r="BV522" s="50"/>
      <c r="BW522" s="50"/>
      <c r="BX522" s="50"/>
      <c r="BY522" s="50"/>
      <c r="BZ522" s="50"/>
      <c r="CA522" s="50"/>
      <c r="CB522" s="50"/>
      <c r="CC522" s="50"/>
      <c r="CD522" s="50"/>
      <c r="CE522" s="50"/>
      <c r="CF522" s="50"/>
      <c r="CG522" s="50"/>
      <c r="CH522" s="50"/>
      <c r="CI522" s="50"/>
      <c r="CJ522" s="50"/>
      <c r="CK522" s="50"/>
      <c r="CL522" s="50"/>
      <c r="CM522" s="50"/>
      <c r="CN522" s="50"/>
      <c r="CO522" s="50"/>
      <c r="CP522" s="50"/>
      <c r="CQ522" s="50"/>
      <c r="CR522" s="50"/>
      <c r="CS522" s="50"/>
      <c r="CT522" s="50"/>
      <c r="CU522" s="50"/>
      <c r="CV522" s="50"/>
      <c r="CW522" s="50"/>
      <c r="CX522" s="50"/>
      <c r="CY522" s="50"/>
      <c r="CZ522" s="50"/>
      <c r="DA522" s="50"/>
      <c r="DB522" s="50"/>
      <c r="DC522" s="50"/>
      <c r="DD522" s="50"/>
      <c r="DE522" s="50"/>
      <c r="DF522" s="50"/>
      <c r="DG522" s="50"/>
      <c r="DH522" s="50"/>
      <c r="DI522" s="50"/>
      <c r="DJ522" s="50"/>
      <c r="DK522" s="50"/>
      <c r="DL522" s="50"/>
      <c r="DM522" s="50"/>
      <c r="DN522" s="50"/>
      <c r="DO522" s="50"/>
      <c r="DP522" s="50"/>
      <c r="DQ522" s="50"/>
      <c r="DR522" s="50"/>
      <c r="DS522" s="50"/>
      <c r="DT522" s="50"/>
      <c r="DU522" s="50"/>
      <c r="DV522" s="50"/>
      <c r="DW522" s="50"/>
      <c r="DX522" s="50"/>
      <c r="DY522" s="50"/>
      <c r="DZ522" s="50"/>
      <c r="EA522" s="50"/>
      <c r="EB522" s="50"/>
      <c r="EC522" s="50"/>
      <c r="ED522" s="50"/>
      <c r="EE522" s="50"/>
      <c r="EF522" s="50"/>
      <c r="EG522" s="50"/>
      <c r="EH522" s="50"/>
      <c r="EI522" s="50"/>
      <c r="EJ522" s="50"/>
      <c r="EK522" s="50"/>
      <c r="EL522" s="50"/>
      <c r="EM522" s="50"/>
      <c r="EN522" s="50"/>
      <c r="EO522" s="50"/>
      <c r="EP522" s="50"/>
      <c r="EQ522" s="50"/>
      <c r="ER522" s="50"/>
      <c r="ES522" s="50"/>
      <c r="ET522" s="50"/>
      <c r="EU522" s="50"/>
      <c r="EV522" s="50"/>
      <c r="EW522" s="50"/>
      <c r="EX522" s="50"/>
      <c r="EY522" s="50"/>
      <c r="EZ522" s="50"/>
      <c r="FA522" s="50"/>
      <c r="FB522" s="50"/>
      <c r="FC522" s="50"/>
      <c r="FD522" s="50"/>
      <c r="FE522" s="50"/>
      <c r="FF522" s="50"/>
      <c r="FG522" s="50"/>
      <c r="FH522" s="50"/>
      <c r="FI522" s="50"/>
      <c r="FJ522" s="50"/>
      <c r="FK522" s="50"/>
      <c r="FL522" s="50"/>
      <c r="FM522" s="50"/>
      <c r="FN522" s="50"/>
      <c r="FO522" s="50"/>
      <c r="FP522" s="50"/>
      <c r="FQ522" s="50"/>
      <c r="FR522" s="50"/>
      <c r="FS522" s="50"/>
      <c r="FT522" s="50"/>
      <c r="FU522" s="50"/>
      <c r="FV522" s="50"/>
      <c r="FW522" s="50"/>
      <c r="FX522" s="50"/>
      <c r="FY522" s="50"/>
      <c r="FZ522" s="50"/>
      <c r="GA522" s="50"/>
      <c r="GB522" s="50"/>
      <c r="GC522" s="50"/>
      <c r="GD522" s="50"/>
      <c r="GE522" s="50"/>
      <c r="GF522" s="50"/>
      <c r="GG522" s="50"/>
      <c r="GH522" s="50"/>
      <c r="GI522" s="50"/>
      <c r="GJ522" s="50"/>
      <c r="GK522" s="50"/>
      <c r="GL522" s="50"/>
      <c r="GM522" s="50"/>
      <c r="GN522" s="50"/>
      <c r="GO522" s="50"/>
      <c r="GP522" s="50"/>
      <c r="GQ522" s="50"/>
      <c r="GR522" s="50"/>
      <c r="GS522" s="50"/>
      <c r="GT522" s="50"/>
      <c r="GU522" s="50"/>
      <c r="GV522" s="50"/>
      <c r="GW522" s="50"/>
      <c r="GX522" s="50"/>
      <c r="GY522" s="50"/>
      <c r="GZ522" s="50"/>
      <c r="HA522" s="50"/>
      <c r="HB522" s="50"/>
      <c r="HC522" s="50"/>
      <c r="HD522" s="50"/>
      <c r="HE522" s="50"/>
      <c r="HF522" s="50"/>
      <c r="HG522" s="50"/>
      <c r="HH522" s="50"/>
      <c r="HI522" s="50"/>
      <c r="HJ522" s="50"/>
      <c r="HK522" s="50"/>
      <c r="HL522" s="50"/>
      <c r="HM522" s="50"/>
      <c r="HN522" s="50"/>
      <c r="HO522" s="50"/>
      <c r="HP522" s="50"/>
      <c r="HQ522" s="50"/>
      <c r="HR522" s="50"/>
      <c r="HS522" s="50"/>
      <c r="HT522" s="50"/>
      <c r="HU522" s="50"/>
      <c r="HV522" s="50"/>
      <c r="HW522" s="50"/>
      <c r="HX522" s="50"/>
      <c r="HY522" s="50"/>
      <c r="HZ522" s="50"/>
      <c r="IA522" s="50"/>
      <c r="IB522" s="50"/>
      <c r="IC522" s="50"/>
      <c r="ID522" s="50"/>
      <c r="IE522" s="50"/>
      <c r="IF522" s="50"/>
      <c r="IG522" s="50"/>
      <c r="IH522" s="50"/>
      <c r="II522" s="50"/>
      <c r="IJ522" s="50"/>
    </row>
    <row r="523" s="3" customFormat="1" ht="99.75" spans="1:244">
      <c r="A523" s="14">
        <v>520</v>
      </c>
      <c r="B523" s="14" t="s">
        <v>66</v>
      </c>
      <c r="C523" s="15" t="s">
        <v>1246</v>
      </c>
      <c r="D523" s="14" t="s">
        <v>1397</v>
      </c>
      <c r="E523" s="14" t="s">
        <v>23</v>
      </c>
      <c r="F523" s="16" t="s">
        <v>807</v>
      </c>
      <c r="G523" s="16" t="s">
        <v>25</v>
      </c>
      <c r="H523" s="15" t="s">
        <v>26</v>
      </c>
      <c r="I523" s="15">
        <v>130</v>
      </c>
      <c r="J523" s="60" t="s">
        <v>1410</v>
      </c>
      <c r="K523" s="22" t="s">
        <v>1411</v>
      </c>
      <c r="L523" s="29" t="s">
        <v>135</v>
      </c>
      <c r="M523" s="49">
        <v>1</v>
      </c>
      <c r="N523" s="16" t="s">
        <v>304</v>
      </c>
      <c r="O523" s="29" t="s">
        <v>31</v>
      </c>
      <c r="P523" s="29"/>
      <c r="Q523" s="29" t="s">
        <v>241</v>
      </c>
      <c r="R523" s="29" t="s">
        <v>45</v>
      </c>
      <c r="S523" s="15" t="s">
        <v>1249</v>
      </c>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c r="AQ523" s="50"/>
      <c r="AR523" s="50"/>
      <c r="AS523" s="50"/>
      <c r="AT523" s="50"/>
      <c r="AU523" s="50"/>
      <c r="AV523" s="50"/>
      <c r="AW523" s="50"/>
      <c r="AX523" s="50"/>
      <c r="AY523" s="50"/>
      <c r="AZ523" s="50"/>
      <c r="BA523" s="50"/>
      <c r="BB523" s="50"/>
      <c r="BC523" s="50"/>
      <c r="BD523" s="50"/>
      <c r="BE523" s="50"/>
      <c r="BF523" s="50"/>
      <c r="BG523" s="50"/>
      <c r="BH523" s="50"/>
      <c r="BI523" s="50"/>
      <c r="BJ523" s="50"/>
      <c r="BK523" s="50"/>
      <c r="BL523" s="50"/>
      <c r="BM523" s="50"/>
      <c r="BN523" s="50"/>
      <c r="BO523" s="50"/>
      <c r="BP523" s="50"/>
      <c r="BQ523" s="50"/>
      <c r="BR523" s="50"/>
      <c r="BS523" s="50"/>
      <c r="BT523" s="50"/>
      <c r="BU523" s="50"/>
      <c r="BV523" s="50"/>
      <c r="BW523" s="50"/>
      <c r="BX523" s="50"/>
      <c r="BY523" s="50"/>
      <c r="BZ523" s="50"/>
      <c r="CA523" s="50"/>
      <c r="CB523" s="50"/>
      <c r="CC523" s="50"/>
      <c r="CD523" s="50"/>
      <c r="CE523" s="50"/>
      <c r="CF523" s="50"/>
      <c r="CG523" s="50"/>
      <c r="CH523" s="50"/>
      <c r="CI523" s="50"/>
      <c r="CJ523" s="50"/>
      <c r="CK523" s="50"/>
      <c r="CL523" s="50"/>
      <c r="CM523" s="50"/>
      <c r="CN523" s="50"/>
      <c r="CO523" s="50"/>
      <c r="CP523" s="50"/>
      <c r="CQ523" s="50"/>
      <c r="CR523" s="50"/>
      <c r="CS523" s="50"/>
      <c r="CT523" s="50"/>
      <c r="CU523" s="50"/>
      <c r="CV523" s="50"/>
      <c r="CW523" s="50"/>
      <c r="CX523" s="50"/>
      <c r="CY523" s="50"/>
      <c r="CZ523" s="50"/>
      <c r="DA523" s="50"/>
      <c r="DB523" s="50"/>
      <c r="DC523" s="50"/>
      <c r="DD523" s="50"/>
      <c r="DE523" s="50"/>
      <c r="DF523" s="50"/>
      <c r="DG523" s="50"/>
      <c r="DH523" s="50"/>
      <c r="DI523" s="50"/>
      <c r="DJ523" s="50"/>
      <c r="DK523" s="50"/>
      <c r="DL523" s="50"/>
      <c r="DM523" s="50"/>
      <c r="DN523" s="50"/>
      <c r="DO523" s="50"/>
      <c r="DP523" s="50"/>
      <c r="DQ523" s="50"/>
      <c r="DR523" s="50"/>
      <c r="DS523" s="50"/>
      <c r="DT523" s="50"/>
      <c r="DU523" s="50"/>
      <c r="DV523" s="50"/>
      <c r="DW523" s="50"/>
      <c r="DX523" s="50"/>
      <c r="DY523" s="50"/>
      <c r="DZ523" s="50"/>
      <c r="EA523" s="50"/>
      <c r="EB523" s="50"/>
      <c r="EC523" s="50"/>
      <c r="ED523" s="50"/>
      <c r="EE523" s="50"/>
      <c r="EF523" s="50"/>
      <c r="EG523" s="50"/>
      <c r="EH523" s="50"/>
      <c r="EI523" s="50"/>
      <c r="EJ523" s="50"/>
      <c r="EK523" s="50"/>
      <c r="EL523" s="50"/>
      <c r="EM523" s="50"/>
      <c r="EN523" s="50"/>
      <c r="EO523" s="50"/>
      <c r="EP523" s="50"/>
      <c r="EQ523" s="50"/>
      <c r="ER523" s="50"/>
      <c r="ES523" s="50"/>
      <c r="ET523" s="50"/>
      <c r="EU523" s="50"/>
      <c r="EV523" s="50"/>
      <c r="EW523" s="50"/>
      <c r="EX523" s="50"/>
      <c r="EY523" s="50"/>
      <c r="EZ523" s="50"/>
      <c r="FA523" s="50"/>
      <c r="FB523" s="50"/>
      <c r="FC523" s="50"/>
      <c r="FD523" s="50"/>
      <c r="FE523" s="50"/>
      <c r="FF523" s="50"/>
      <c r="FG523" s="50"/>
      <c r="FH523" s="50"/>
      <c r="FI523" s="50"/>
      <c r="FJ523" s="50"/>
      <c r="FK523" s="50"/>
      <c r="FL523" s="50"/>
      <c r="FM523" s="50"/>
      <c r="FN523" s="50"/>
      <c r="FO523" s="50"/>
      <c r="FP523" s="50"/>
      <c r="FQ523" s="50"/>
      <c r="FR523" s="50"/>
      <c r="FS523" s="50"/>
      <c r="FT523" s="50"/>
      <c r="FU523" s="50"/>
      <c r="FV523" s="50"/>
      <c r="FW523" s="50"/>
      <c r="FX523" s="50"/>
      <c r="FY523" s="50"/>
      <c r="FZ523" s="50"/>
      <c r="GA523" s="50"/>
      <c r="GB523" s="50"/>
      <c r="GC523" s="50"/>
      <c r="GD523" s="50"/>
      <c r="GE523" s="50"/>
      <c r="GF523" s="50"/>
      <c r="GG523" s="50"/>
      <c r="GH523" s="50"/>
      <c r="GI523" s="50"/>
      <c r="GJ523" s="50"/>
      <c r="GK523" s="50"/>
      <c r="GL523" s="50"/>
      <c r="GM523" s="50"/>
      <c r="GN523" s="50"/>
      <c r="GO523" s="50"/>
      <c r="GP523" s="50"/>
      <c r="GQ523" s="50"/>
      <c r="GR523" s="50"/>
      <c r="GS523" s="50"/>
      <c r="GT523" s="50"/>
      <c r="GU523" s="50"/>
      <c r="GV523" s="50"/>
      <c r="GW523" s="50"/>
      <c r="GX523" s="50"/>
      <c r="GY523" s="50"/>
      <c r="GZ523" s="50"/>
      <c r="HA523" s="50"/>
      <c r="HB523" s="50"/>
      <c r="HC523" s="50"/>
      <c r="HD523" s="50"/>
      <c r="HE523" s="50"/>
      <c r="HF523" s="50"/>
      <c r="HG523" s="50"/>
      <c r="HH523" s="50"/>
      <c r="HI523" s="50"/>
      <c r="HJ523" s="50"/>
      <c r="HK523" s="50"/>
      <c r="HL523" s="50"/>
      <c r="HM523" s="50"/>
      <c r="HN523" s="50"/>
      <c r="HO523" s="50"/>
      <c r="HP523" s="50"/>
      <c r="HQ523" s="50"/>
      <c r="HR523" s="50"/>
      <c r="HS523" s="50"/>
      <c r="HT523" s="50"/>
      <c r="HU523" s="50"/>
      <c r="HV523" s="50"/>
      <c r="HW523" s="50"/>
      <c r="HX523" s="50"/>
      <c r="HY523" s="50"/>
      <c r="HZ523" s="50"/>
      <c r="IA523" s="50"/>
      <c r="IB523" s="50"/>
      <c r="IC523" s="50"/>
      <c r="ID523" s="50"/>
      <c r="IE523" s="50"/>
      <c r="IF523" s="50"/>
      <c r="IG523" s="50"/>
      <c r="IH523" s="50"/>
      <c r="II523" s="50"/>
      <c r="IJ523" s="50"/>
    </row>
    <row r="524" s="3" customFormat="1" ht="85.5" spans="1:244">
      <c r="A524" s="14">
        <v>521</v>
      </c>
      <c r="B524" s="14" t="s">
        <v>66</v>
      </c>
      <c r="C524" s="15" t="s">
        <v>1246</v>
      </c>
      <c r="D524" s="14" t="s">
        <v>1397</v>
      </c>
      <c r="E524" s="14" t="s">
        <v>23</v>
      </c>
      <c r="F524" s="16" t="s">
        <v>997</v>
      </c>
      <c r="G524" s="16" t="s">
        <v>25</v>
      </c>
      <c r="H524" s="15" t="s">
        <v>26</v>
      </c>
      <c r="I524" s="15">
        <v>130</v>
      </c>
      <c r="J524" s="60" t="s">
        <v>1412</v>
      </c>
      <c r="K524" s="22" t="s">
        <v>1413</v>
      </c>
      <c r="L524" s="29" t="s">
        <v>135</v>
      </c>
      <c r="M524" s="49">
        <v>1</v>
      </c>
      <c r="N524" s="16" t="s">
        <v>304</v>
      </c>
      <c r="O524" s="29" t="s">
        <v>31</v>
      </c>
      <c r="P524" s="29"/>
      <c r="Q524" s="29" t="s">
        <v>241</v>
      </c>
      <c r="R524" s="29" t="s">
        <v>45</v>
      </c>
      <c r="S524" s="15" t="s">
        <v>1249</v>
      </c>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50"/>
      <c r="AS524" s="50"/>
      <c r="AT524" s="50"/>
      <c r="AU524" s="50"/>
      <c r="AV524" s="50"/>
      <c r="AW524" s="50"/>
      <c r="AX524" s="50"/>
      <c r="AY524" s="50"/>
      <c r="AZ524" s="50"/>
      <c r="BA524" s="50"/>
      <c r="BB524" s="50"/>
      <c r="BC524" s="50"/>
      <c r="BD524" s="50"/>
      <c r="BE524" s="50"/>
      <c r="BF524" s="50"/>
      <c r="BG524" s="50"/>
      <c r="BH524" s="50"/>
      <c r="BI524" s="50"/>
      <c r="BJ524" s="50"/>
      <c r="BK524" s="50"/>
      <c r="BL524" s="50"/>
      <c r="BM524" s="50"/>
      <c r="BN524" s="50"/>
      <c r="BO524" s="50"/>
      <c r="BP524" s="50"/>
      <c r="BQ524" s="50"/>
      <c r="BR524" s="50"/>
      <c r="BS524" s="50"/>
      <c r="BT524" s="50"/>
      <c r="BU524" s="50"/>
      <c r="BV524" s="50"/>
      <c r="BW524" s="50"/>
      <c r="BX524" s="50"/>
      <c r="BY524" s="50"/>
      <c r="BZ524" s="50"/>
      <c r="CA524" s="50"/>
      <c r="CB524" s="50"/>
      <c r="CC524" s="50"/>
      <c r="CD524" s="50"/>
      <c r="CE524" s="50"/>
      <c r="CF524" s="50"/>
      <c r="CG524" s="50"/>
      <c r="CH524" s="50"/>
      <c r="CI524" s="50"/>
      <c r="CJ524" s="50"/>
      <c r="CK524" s="50"/>
      <c r="CL524" s="50"/>
      <c r="CM524" s="50"/>
      <c r="CN524" s="50"/>
      <c r="CO524" s="50"/>
      <c r="CP524" s="50"/>
      <c r="CQ524" s="50"/>
      <c r="CR524" s="50"/>
      <c r="CS524" s="50"/>
      <c r="CT524" s="50"/>
      <c r="CU524" s="50"/>
      <c r="CV524" s="50"/>
      <c r="CW524" s="50"/>
      <c r="CX524" s="50"/>
      <c r="CY524" s="50"/>
      <c r="CZ524" s="50"/>
      <c r="DA524" s="50"/>
      <c r="DB524" s="50"/>
      <c r="DC524" s="50"/>
      <c r="DD524" s="50"/>
      <c r="DE524" s="50"/>
      <c r="DF524" s="50"/>
      <c r="DG524" s="50"/>
      <c r="DH524" s="50"/>
      <c r="DI524" s="50"/>
      <c r="DJ524" s="50"/>
      <c r="DK524" s="50"/>
      <c r="DL524" s="50"/>
      <c r="DM524" s="50"/>
      <c r="DN524" s="50"/>
      <c r="DO524" s="50"/>
      <c r="DP524" s="50"/>
      <c r="DQ524" s="50"/>
      <c r="DR524" s="50"/>
      <c r="DS524" s="50"/>
      <c r="DT524" s="50"/>
      <c r="DU524" s="50"/>
      <c r="DV524" s="50"/>
      <c r="DW524" s="50"/>
      <c r="DX524" s="50"/>
      <c r="DY524" s="50"/>
      <c r="DZ524" s="50"/>
      <c r="EA524" s="50"/>
      <c r="EB524" s="50"/>
      <c r="EC524" s="50"/>
      <c r="ED524" s="50"/>
      <c r="EE524" s="50"/>
      <c r="EF524" s="50"/>
      <c r="EG524" s="50"/>
      <c r="EH524" s="50"/>
      <c r="EI524" s="50"/>
      <c r="EJ524" s="50"/>
      <c r="EK524" s="50"/>
      <c r="EL524" s="50"/>
      <c r="EM524" s="50"/>
      <c r="EN524" s="50"/>
      <c r="EO524" s="50"/>
      <c r="EP524" s="50"/>
      <c r="EQ524" s="50"/>
      <c r="ER524" s="50"/>
      <c r="ES524" s="50"/>
      <c r="ET524" s="50"/>
      <c r="EU524" s="50"/>
      <c r="EV524" s="50"/>
      <c r="EW524" s="50"/>
      <c r="EX524" s="50"/>
      <c r="EY524" s="50"/>
      <c r="EZ524" s="50"/>
      <c r="FA524" s="50"/>
      <c r="FB524" s="50"/>
      <c r="FC524" s="50"/>
      <c r="FD524" s="50"/>
      <c r="FE524" s="50"/>
      <c r="FF524" s="50"/>
      <c r="FG524" s="50"/>
      <c r="FH524" s="50"/>
      <c r="FI524" s="50"/>
      <c r="FJ524" s="50"/>
      <c r="FK524" s="50"/>
      <c r="FL524" s="50"/>
      <c r="FM524" s="50"/>
      <c r="FN524" s="50"/>
      <c r="FO524" s="50"/>
      <c r="FP524" s="50"/>
      <c r="FQ524" s="50"/>
      <c r="FR524" s="50"/>
      <c r="FS524" s="50"/>
      <c r="FT524" s="50"/>
      <c r="FU524" s="50"/>
      <c r="FV524" s="50"/>
      <c r="FW524" s="50"/>
      <c r="FX524" s="50"/>
      <c r="FY524" s="50"/>
      <c r="FZ524" s="50"/>
      <c r="GA524" s="50"/>
      <c r="GB524" s="50"/>
      <c r="GC524" s="50"/>
      <c r="GD524" s="50"/>
      <c r="GE524" s="50"/>
      <c r="GF524" s="50"/>
      <c r="GG524" s="50"/>
      <c r="GH524" s="50"/>
      <c r="GI524" s="50"/>
      <c r="GJ524" s="50"/>
      <c r="GK524" s="50"/>
      <c r="GL524" s="50"/>
      <c r="GM524" s="50"/>
      <c r="GN524" s="50"/>
      <c r="GO524" s="50"/>
      <c r="GP524" s="50"/>
      <c r="GQ524" s="50"/>
      <c r="GR524" s="50"/>
      <c r="GS524" s="50"/>
      <c r="GT524" s="50"/>
      <c r="GU524" s="50"/>
      <c r="GV524" s="50"/>
      <c r="GW524" s="50"/>
      <c r="GX524" s="50"/>
      <c r="GY524" s="50"/>
      <c r="GZ524" s="50"/>
      <c r="HA524" s="50"/>
      <c r="HB524" s="50"/>
      <c r="HC524" s="50"/>
      <c r="HD524" s="50"/>
      <c r="HE524" s="50"/>
      <c r="HF524" s="50"/>
      <c r="HG524" s="50"/>
      <c r="HH524" s="50"/>
      <c r="HI524" s="50"/>
      <c r="HJ524" s="50"/>
      <c r="HK524" s="50"/>
      <c r="HL524" s="50"/>
      <c r="HM524" s="50"/>
      <c r="HN524" s="50"/>
      <c r="HO524" s="50"/>
      <c r="HP524" s="50"/>
      <c r="HQ524" s="50"/>
      <c r="HR524" s="50"/>
      <c r="HS524" s="50"/>
      <c r="HT524" s="50"/>
      <c r="HU524" s="50"/>
      <c r="HV524" s="50"/>
      <c r="HW524" s="50"/>
      <c r="HX524" s="50"/>
      <c r="HY524" s="50"/>
      <c r="HZ524" s="50"/>
      <c r="IA524" s="50"/>
      <c r="IB524" s="50"/>
      <c r="IC524" s="50"/>
      <c r="ID524" s="50"/>
      <c r="IE524" s="50"/>
      <c r="IF524" s="50"/>
      <c r="IG524" s="50"/>
      <c r="IH524" s="50"/>
      <c r="II524" s="50"/>
      <c r="IJ524" s="50"/>
    </row>
    <row r="525" s="3" customFormat="1" ht="85.5" spans="1:244">
      <c r="A525" s="14">
        <v>522</v>
      </c>
      <c r="B525" s="14" t="s">
        <v>66</v>
      </c>
      <c r="C525" s="29" t="s">
        <v>1246</v>
      </c>
      <c r="D525" s="29" t="s">
        <v>1414</v>
      </c>
      <c r="E525" s="14" t="s">
        <v>23</v>
      </c>
      <c r="F525" s="29" t="s">
        <v>1415</v>
      </c>
      <c r="G525" s="16" t="s">
        <v>25</v>
      </c>
      <c r="H525" s="15" t="s">
        <v>26</v>
      </c>
      <c r="I525" s="15">
        <v>130</v>
      </c>
      <c r="J525" s="60" t="s">
        <v>1416</v>
      </c>
      <c r="K525" s="22" t="s">
        <v>1417</v>
      </c>
      <c r="L525" s="29" t="s">
        <v>279</v>
      </c>
      <c r="M525" s="29">
        <v>1</v>
      </c>
      <c r="N525" s="16" t="s">
        <v>304</v>
      </c>
      <c r="O525" s="29" t="s">
        <v>31</v>
      </c>
      <c r="P525" s="29"/>
      <c r="Q525" s="29" t="s">
        <v>1039</v>
      </c>
      <c r="R525" s="29" t="s">
        <v>45</v>
      </c>
      <c r="S525" s="15" t="s">
        <v>1249</v>
      </c>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50"/>
      <c r="AS525" s="50"/>
      <c r="AT525" s="50"/>
      <c r="AU525" s="50"/>
      <c r="AV525" s="50"/>
      <c r="AW525" s="50"/>
      <c r="AX525" s="50"/>
      <c r="AY525" s="50"/>
      <c r="AZ525" s="50"/>
      <c r="BA525" s="50"/>
      <c r="BB525" s="50"/>
      <c r="BC525" s="50"/>
      <c r="BD525" s="50"/>
      <c r="BE525" s="50"/>
      <c r="BF525" s="50"/>
      <c r="BG525" s="50"/>
      <c r="BH525" s="50"/>
      <c r="BI525" s="50"/>
      <c r="BJ525" s="50"/>
      <c r="BK525" s="50"/>
      <c r="BL525" s="50"/>
      <c r="BM525" s="50"/>
      <c r="BN525" s="50"/>
      <c r="BO525" s="50"/>
      <c r="BP525" s="50"/>
      <c r="BQ525" s="50"/>
      <c r="BR525" s="50"/>
      <c r="BS525" s="50"/>
      <c r="BT525" s="50"/>
      <c r="BU525" s="50"/>
      <c r="BV525" s="50"/>
      <c r="BW525" s="50"/>
      <c r="BX525" s="50"/>
      <c r="BY525" s="50"/>
      <c r="BZ525" s="50"/>
      <c r="CA525" s="50"/>
      <c r="CB525" s="50"/>
      <c r="CC525" s="50"/>
      <c r="CD525" s="50"/>
      <c r="CE525" s="50"/>
      <c r="CF525" s="50"/>
      <c r="CG525" s="50"/>
      <c r="CH525" s="50"/>
      <c r="CI525" s="50"/>
      <c r="CJ525" s="50"/>
      <c r="CK525" s="50"/>
      <c r="CL525" s="50"/>
      <c r="CM525" s="50"/>
      <c r="CN525" s="50"/>
      <c r="CO525" s="50"/>
      <c r="CP525" s="50"/>
      <c r="CQ525" s="50"/>
      <c r="CR525" s="50"/>
      <c r="CS525" s="50"/>
      <c r="CT525" s="50"/>
      <c r="CU525" s="50"/>
      <c r="CV525" s="50"/>
      <c r="CW525" s="50"/>
      <c r="CX525" s="50"/>
      <c r="CY525" s="50"/>
      <c r="CZ525" s="50"/>
      <c r="DA525" s="50"/>
      <c r="DB525" s="50"/>
      <c r="DC525" s="50"/>
      <c r="DD525" s="50"/>
      <c r="DE525" s="50"/>
      <c r="DF525" s="50"/>
      <c r="DG525" s="50"/>
      <c r="DH525" s="50"/>
      <c r="DI525" s="50"/>
      <c r="DJ525" s="50"/>
      <c r="DK525" s="50"/>
      <c r="DL525" s="50"/>
      <c r="DM525" s="50"/>
      <c r="DN525" s="50"/>
      <c r="DO525" s="50"/>
      <c r="DP525" s="50"/>
      <c r="DQ525" s="50"/>
      <c r="DR525" s="50"/>
      <c r="DS525" s="50"/>
      <c r="DT525" s="50"/>
      <c r="DU525" s="50"/>
      <c r="DV525" s="50"/>
      <c r="DW525" s="50"/>
      <c r="DX525" s="50"/>
      <c r="DY525" s="50"/>
      <c r="DZ525" s="50"/>
      <c r="EA525" s="50"/>
      <c r="EB525" s="50"/>
      <c r="EC525" s="50"/>
      <c r="ED525" s="50"/>
      <c r="EE525" s="50"/>
      <c r="EF525" s="50"/>
      <c r="EG525" s="50"/>
      <c r="EH525" s="50"/>
      <c r="EI525" s="50"/>
      <c r="EJ525" s="50"/>
      <c r="EK525" s="50"/>
      <c r="EL525" s="50"/>
      <c r="EM525" s="50"/>
      <c r="EN525" s="50"/>
      <c r="EO525" s="50"/>
      <c r="EP525" s="50"/>
      <c r="EQ525" s="50"/>
      <c r="ER525" s="50"/>
      <c r="ES525" s="50"/>
      <c r="ET525" s="50"/>
      <c r="EU525" s="50"/>
      <c r="EV525" s="50"/>
      <c r="EW525" s="50"/>
      <c r="EX525" s="50"/>
      <c r="EY525" s="50"/>
      <c r="EZ525" s="50"/>
      <c r="FA525" s="50"/>
      <c r="FB525" s="50"/>
      <c r="FC525" s="50"/>
      <c r="FD525" s="50"/>
      <c r="FE525" s="50"/>
      <c r="FF525" s="50"/>
      <c r="FG525" s="50"/>
      <c r="FH525" s="50"/>
      <c r="FI525" s="50"/>
      <c r="FJ525" s="50"/>
      <c r="FK525" s="50"/>
      <c r="FL525" s="50"/>
      <c r="FM525" s="50"/>
      <c r="FN525" s="50"/>
      <c r="FO525" s="50"/>
      <c r="FP525" s="50"/>
      <c r="FQ525" s="50"/>
      <c r="FR525" s="50"/>
      <c r="FS525" s="50"/>
      <c r="FT525" s="50"/>
      <c r="FU525" s="50"/>
      <c r="FV525" s="50"/>
      <c r="FW525" s="50"/>
      <c r="FX525" s="50"/>
      <c r="FY525" s="50"/>
      <c r="FZ525" s="50"/>
      <c r="GA525" s="50"/>
      <c r="GB525" s="50"/>
      <c r="GC525" s="50"/>
      <c r="GD525" s="50"/>
      <c r="GE525" s="50"/>
      <c r="GF525" s="50"/>
      <c r="GG525" s="50"/>
      <c r="GH525" s="50"/>
      <c r="GI525" s="50"/>
      <c r="GJ525" s="50"/>
      <c r="GK525" s="50"/>
      <c r="GL525" s="50"/>
      <c r="GM525" s="50"/>
      <c r="GN525" s="50"/>
      <c r="GO525" s="50"/>
      <c r="GP525" s="50"/>
      <c r="GQ525" s="50"/>
      <c r="GR525" s="50"/>
      <c r="GS525" s="50"/>
      <c r="GT525" s="50"/>
      <c r="GU525" s="50"/>
      <c r="GV525" s="50"/>
      <c r="GW525" s="50"/>
      <c r="GX525" s="50"/>
      <c r="GY525" s="50"/>
      <c r="GZ525" s="50"/>
      <c r="HA525" s="50"/>
      <c r="HB525" s="50"/>
      <c r="HC525" s="50"/>
      <c r="HD525" s="50"/>
      <c r="HE525" s="50"/>
      <c r="HF525" s="50"/>
      <c r="HG525" s="50"/>
      <c r="HH525" s="50"/>
      <c r="HI525" s="50"/>
      <c r="HJ525" s="50"/>
      <c r="HK525" s="50"/>
      <c r="HL525" s="50"/>
      <c r="HM525" s="50"/>
      <c r="HN525" s="50"/>
      <c r="HO525" s="50"/>
      <c r="HP525" s="50"/>
      <c r="HQ525" s="50"/>
      <c r="HR525" s="50"/>
      <c r="HS525" s="50"/>
      <c r="HT525" s="50"/>
      <c r="HU525" s="50"/>
      <c r="HV525" s="50"/>
      <c r="HW525" s="50"/>
      <c r="HX525" s="50"/>
      <c r="HY525" s="50"/>
      <c r="HZ525" s="50"/>
      <c r="IA525" s="50"/>
      <c r="IB525" s="50"/>
      <c r="IC525" s="50"/>
      <c r="ID525" s="50"/>
      <c r="IE525" s="50"/>
      <c r="IF525" s="50"/>
      <c r="IG525" s="50"/>
      <c r="IH525" s="50"/>
      <c r="II525" s="50"/>
      <c r="IJ525" s="50"/>
    </row>
    <row r="526" s="3" customFormat="1" ht="85.5" spans="1:244">
      <c r="A526" s="14">
        <v>523</v>
      </c>
      <c r="B526" s="14" t="s">
        <v>66</v>
      </c>
      <c r="C526" s="29" t="s">
        <v>1246</v>
      </c>
      <c r="D526" s="29" t="s">
        <v>1414</v>
      </c>
      <c r="E526" s="14" t="s">
        <v>23</v>
      </c>
      <c r="F526" s="29" t="s">
        <v>1040</v>
      </c>
      <c r="G526" s="16" t="s">
        <v>25</v>
      </c>
      <c r="H526" s="15" t="s">
        <v>26</v>
      </c>
      <c r="I526" s="15">
        <v>130</v>
      </c>
      <c r="J526" s="60" t="s">
        <v>1418</v>
      </c>
      <c r="K526" s="22" t="s">
        <v>1419</v>
      </c>
      <c r="L526" s="29" t="s">
        <v>279</v>
      </c>
      <c r="M526" s="29">
        <v>1</v>
      </c>
      <c r="N526" s="16" t="s">
        <v>304</v>
      </c>
      <c r="O526" s="29" t="s">
        <v>31</v>
      </c>
      <c r="P526" s="29"/>
      <c r="Q526" s="29" t="s">
        <v>1039</v>
      </c>
      <c r="R526" s="29"/>
      <c r="S526" s="15" t="s">
        <v>1249</v>
      </c>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c r="AS526" s="50"/>
      <c r="AT526" s="50"/>
      <c r="AU526" s="50"/>
      <c r="AV526" s="50"/>
      <c r="AW526" s="50"/>
      <c r="AX526" s="50"/>
      <c r="AY526" s="50"/>
      <c r="AZ526" s="50"/>
      <c r="BA526" s="50"/>
      <c r="BB526" s="50"/>
      <c r="BC526" s="50"/>
      <c r="BD526" s="50"/>
      <c r="BE526" s="50"/>
      <c r="BF526" s="50"/>
      <c r="BG526" s="50"/>
      <c r="BH526" s="50"/>
      <c r="BI526" s="50"/>
      <c r="BJ526" s="50"/>
      <c r="BK526" s="50"/>
      <c r="BL526" s="50"/>
      <c r="BM526" s="50"/>
      <c r="BN526" s="50"/>
      <c r="BO526" s="50"/>
      <c r="BP526" s="50"/>
      <c r="BQ526" s="50"/>
      <c r="BR526" s="50"/>
      <c r="BS526" s="50"/>
      <c r="BT526" s="50"/>
      <c r="BU526" s="50"/>
      <c r="BV526" s="50"/>
      <c r="BW526" s="50"/>
      <c r="BX526" s="50"/>
      <c r="BY526" s="50"/>
      <c r="BZ526" s="50"/>
      <c r="CA526" s="50"/>
      <c r="CB526" s="50"/>
      <c r="CC526" s="50"/>
      <c r="CD526" s="50"/>
      <c r="CE526" s="50"/>
      <c r="CF526" s="50"/>
      <c r="CG526" s="50"/>
      <c r="CH526" s="50"/>
      <c r="CI526" s="50"/>
      <c r="CJ526" s="50"/>
      <c r="CK526" s="50"/>
      <c r="CL526" s="50"/>
      <c r="CM526" s="50"/>
      <c r="CN526" s="50"/>
      <c r="CO526" s="50"/>
      <c r="CP526" s="50"/>
      <c r="CQ526" s="50"/>
      <c r="CR526" s="50"/>
      <c r="CS526" s="50"/>
      <c r="CT526" s="50"/>
      <c r="CU526" s="50"/>
      <c r="CV526" s="50"/>
      <c r="CW526" s="50"/>
      <c r="CX526" s="50"/>
      <c r="CY526" s="50"/>
      <c r="CZ526" s="50"/>
      <c r="DA526" s="50"/>
      <c r="DB526" s="50"/>
      <c r="DC526" s="50"/>
      <c r="DD526" s="50"/>
      <c r="DE526" s="50"/>
      <c r="DF526" s="50"/>
      <c r="DG526" s="50"/>
      <c r="DH526" s="50"/>
      <c r="DI526" s="50"/>
      <c r="DJ526" s="50"/>
      <c r="DK526" s="50"/>
      <c r="DL526" s="50"/>
      <c r="DM526" s="50"/>
      <c r="DN526" s="50"/>
      <c r="DO526" s="50"/>
      <c r="DP526" s="50"/>
      <c r="DQ526" s="50"/>
      <c r="DR526" s="50"/>
      <c r="DS526" s="50"/>
      <c r="DT526" s="50"/>
      <c r="DU526" s="50"/>
      <c r="DV526" s="50"/>
      <c r="DW526" s="50"/>
      <c r="DX526" s="50"/>
      <c r="DY526" s="50"/>
      <c r="DZ526" s="50"/>
      <c r="EA526" s="50"/>
      <c r="EB526" s="50"/>
      <c r="EC526" s="50"/>
      <c r="ED526" s="50"/>
      <c r="EE526" s="50"/>
      <c r="EF526" s="50"/>
      <c r="EG526" s="50"/>
      <c r="EH526" s="50"/>
      <c r="EI526" s="50"/>
      <c r="EJ526" s="50"/>
      <c r="EK526" s="50"/>
      <c r="EL526" s="50"/>
      <c r="EM526" s="50"/>
      <c r="EN526" s="50"/>
      <c r="EO526" s="50"/>
      <c r="EP526" s="50"/>
      <c r="EQ526" s="50"/>
      <c r="ER526" s="50"/>
      <c r="ES526" s="50"/>
      <c r="ET526" s="50"/>
      <c r="EU526" s="50"/>
      <c r="EV526" s="50"/>
      <c r="EW526" s="50"/>
      <c r="EX526" s="50"/>
      <c r="EY526" s="50"/>
      <c r="EZ526" s="50"/>
      <c r="FA526" s="50"/>
      <c r="FB526" s="50"/>
      <c r="FC526" s="50"/>
      <c r="FD526" s="50"/>
      <c r="FE526" s="50"/>
      <c r="FF526" s="50"/>
      <c r="FG526" s="50"/>
      <c r="FH526" s="50"/>
      <c r="FI526" s="50"/>
      <c r="FJ526" s="50"/>
      <c r="FK526" s="50"/>
      <c r="FL526" s="50"/>
      <c r="FM526" s="50"/>
      <c r="FN526" s="50"/>
      <c r="FO526" s="50"/>
      <c r="FP526" s="50"/>
      <c r="FQ526" s="50"/>
      <c r="FR526" s="50"/>
      <c r="FS526" s="50"/>
      <c r="FT526" s="50"/>
      <c r="FU526" s="50"/>
      <c r="FV526" s="50"/>
      <c r="FW526" s="50"/>
      <c r="FX526" s="50"/>
      <c r="FY526" s="50"/>
      <c r="FZ526" s="50"/>
      <c r="GA526" s="50"/>
      <c r="GB526" s="50"/>
      <c r="GC526" s="50"/>
      <c r="GD526" s="50"/>
      <c r="GE526" s="50"/>
      <c r="GF526" s="50"/>
      <c r="GG526" s="50"/>
      <c r="GH526" s="50"/>
      <c r="GI526" s="50"/>
      <c r="GJ526" s="50"/>
      <c r="GK526" s="50"/>
      <c r="GL526" s="50"/>
      <c r="GM526" s="50"/>
      <c r="GN526" s="50"/>
      <c r="GO526" s="50"/>
      <c r="GP526" s="50"/>
      <c r="GQ526" s="50"/>
      <c r="GR526" s="50"/>
      <c r="GS526" s="50"/>
      <c r="GT526" s="50"/>
      <c r="GU526" s="50"/>
      <c r="GV526" s="50"/>
      <c r="GW526" s="50"/>
      <c r="GX526" s="50"/>
      <c r="GY526" s="50"/>
      <c r="GZ526" s="50"/>
      <c r="HA526" s="50"/>
      <c r="HB526" s="50"/>
      <c r="HC526" s="50"/>
      <c r="HD526" s="50"/>
      <c r="HE526" s="50"/>
      <c r="HF526" s="50"/>
      <c r="HG526" s="50"/>
      <c r="HH526" s="50"/>
      <c r="HI526" s="50"/>
      <c r="HJ526" s="50"/>
      <c r="HK526" s="50"/>
      <c r="HL526" s="50"/>
      <c r="HM526" s="50"/>
      <c r="HN526" s="50"/>
      <c r="HO526" s="50"/>
      <c r="HP526" s="50"/>
      <c r="HQ526" s="50"/>
      <c r="HR526" s="50"/>
      <c r="HS526" s="50"/>
      <c r="HT526" s="50"/>
      <c r="HU526" s="50"/>
      <c r="HV526" s="50"/>
      <c r="HW526" s="50"/>
      <c r="HX526" s="50"/>
      <c r="HY526" s="50"/>
      <c r="HZ526" s="50"/>
      <c r="IA526" s="50"/>
      <c r="IB526" s="50"/>
      <c r="IC526" s="50"/>
      <c r="ID526" s="50"/>
      <c r="IE526" s="50"/>
      <c r="IF526" s="50"/>
      <c r="IG526" s="50"/>
      <c r="IH526" s="50"/>
      <c r="II526" s="50"/>
      <c r="IJ526" s="50"/>
    </row>
    <row r="527" s="3" customFormat="1" ht="85.5" spans="1:244">
      <c r="A527" s="14">
        <v>524</v>
      </c>
      <c r="B527" s="14" t="s">
        <v>66</v>
      </c>
      <c r="C527" s="29" t="s">
        <v>1246</v>
      </c>
      <c r="D527" s="29" t="s">
        <v>1414</v>
      </c>
      <c r="E527" s="14" t="s">
        <v>23</v>
      </c>
      <c r="F527" s="29" t="s">
        <v>1043</v>
      </c>
      <c r="G527" s="16" t="s">
        <v>25</v>
      </c>
      <c r="H527" s="15" t="s">
        <v>26</v>
      </c>
      <c r="I527" s="15">
        <v>130</v>
      </c>
      <c r="J527" s="60" t="s">
        <v>1420</v>
      </c>
      <c r="K527" s="22" t="s">
        <v>1421</v>
      </c>
      <c r="L527" s="29" t="s">
        <v>279</v>
      </c>
      <c r="M527" s="29">
        <v>1</v>
      </c>
      <c r="N527" s="16" t="s">
        <v>304</v>
      </c>
      <c r="O527" s="29" t="s">
        <v>31</v>
      </c>
      <c r="P527" s="29"/>
      <c r="Q527" s="29" t="s">
        <v>1039</v>
      </c>
      <c r="R527" s="29" t="s">
        <v>45</v>
      </c>
      <c r="S527" s="15" t="s">
        <v>1249</v>
      </c>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50"/>
      <c r="AS527" s="50"/>
      <c r="AT527" s="50"/>
      <c r="AU527" s="50"/>
      <c r="AV527" s="50"/>
      <c r="AW527" s="50"/>
      <c r="AX527" s="50"/>
      <c r="AY527" s="50"/>
      <c r="AZ527" s="50"/>
      <c r="BA527" s="50"/>
      <c r="BB527" s="50"/>
      <c r="BC527" s="50"/>
      <c r="BD527" s="50"/>
      <c r="BE527" s="50"/>
      <c r="BF527" s="50"/>
      <c r="BG527" s="50"/>
      <c r="BH527" s="50"/>
      <c r="BI527" s="50"/>
      <c r="BJ527" s="50"/>
      <c r="BK527" s="50"/>
      <c r="BL527" s="50"/>
      <c r="BM527" s="50"/>
      <c r="BN527" s="50"/>
      <c r="BO527" s="50"/>
      <c r="BP527" s="50"/>
      <c r="BQ527" s="50"/>
      <c r="BR527" s="50"/>
      <c r="BS527" s="50"/>
      <c r="BT527" s="50"/>
      <c r="BU527" s="50"/>
      <c r="BV527" s="50"/>
      <c r="BW527" s="50"/>
      <c r="BX527" s="50"/>
      <c r="BY527" s="50"/>
      <c r="BZ527" s="50"/>
      <c r="CA527" s="50"/>
      <c r="CB527" s="50"/>
      <c r="CC527" s="50"/>
      <c r="CD527" s="50"/>
      <c r="CE527" s="50"/>
      <c r="CF527" s="50"/>
      <c r="CG527" s="50"/>
      <c r="CH527" s="50"/>
      <c r="CI527" s="50"/>
      <c r="CJ527" s="50"/>
      <c r="CK527" s="50"/>
      <c r="CL527" s="50"/>
      <c r="CM527" s="50"/>
      <c r="CN527" s="50"/>
      <c r="CO527" s="50"/>
      <c r="CP527" s="50"/>
      <c r="CQ527" s="50"/>
      <c r="CR527" s="50"/>
      <c r="CS527" s="50"/>
      <c r="CT527" s="50"/>
      <c r="CU527" s="50"/>
      <c r="CV527" s="50"/>
      <c r="CW527" s="50"/>
      <c r="CX527" s="50"/>
      <c r="CY527" s="50"/>
      <c r="CZ527" s="50"/>
      <c r="DA527" s="50"/>
      <c r="DB527" s="50"/>
      <c r="DC527" s="50"/>
      <c r="DD527" s="50"/>
      <c r="DE527" s="50"/>
      <c r="DF527" s="50"/>
      <c r="DG527" s="50"/>
      <c r="DH527" s="50"/>
      <c r="DI527" s="50"/>
      <c r="DJ527" s="50"/>
      <c r="DK527" s="50"/>
      <c r="DL527" s="50"/>
      <c r="DM527" s="50"/>
      <c r="DN527" s="50"/>
      <c r="DO527" s="50"/>
      <c r="DP527" s="50"/>
      <c r="DQ527" s="50"/>
      <c r="DR527" s="50"/>
      <c r="DS527" s="50"/>
      <c r="DT527" s="50"/>
      <c r="DU527" s="50"/>
      <c r="DV527" s="50"/>
      <c r="DW527" s="50"/>
      <c r="DX527" s="50"/>
      <c r="DY527" s="50"/>
      <c r="DZ527" s="50"/>
      <c r="EA527" s="50"/>
      <c r="EB527" s="50"/>
      <c r="EC527" s="50"/>
      <c r="ED527" s="50"/>
      <c r="EE527" s="50"/>
      <c r="EF527" s="50"/>
      <c r="EG527" s="50"/>
      <c r="EH527" s="50"/>
      <c r="EI527" s="50"/>
      <c r="EJ527" s="50"/>
      <c r="EK527" s="50"/>
      <c r="EL527" s="50"/>
      <c r="EM527" s="50"/>
      <c r="EN527" s="50"/>
      <c r="EO527" s="50"/>
      <c r="EP527" s="50"/>
      <c r="EQ527" s="50"/>
      <c r="ER527" s="50"/>
      <c r="ES527" s="50"/>
      <c r="ET527" s="50"/>
      <c r="EU527" s="50"/>
      <c r="EV527" s="50"/>
      <c r="EW527" s="50"/>
      <c r="EX527" s="50"/>
      <c r="EY527" s="50"/>
      <c r="EZ527" s="50"/>
      <c r="FA527" s="50"/>
      <c r="FB527" s="50"/>
      <c r="FC527" s="50"/>
      <c r="FD527" s="50"/>
      <c r="FE527" s="50"/>
      <c r="FF527" s="50"/>
      <c r="FG527" s="50"/>
      <c r="FH527" s="50"/>
      <c r="FI527" s="50"/>
      <c r="FJ527" s="50"/>
      <c r="FK527" s="50"/>
      <c r="FL527" s="50"/>
      <c r="FM527" s="50"/>
      <c r="FN527" s="50"/>
      <c r="FO527" s="50"/>
      <c r="FP527" s="50"/>
      <c r="FQ527" s="50"/>
      <c r="FR527" s="50"/>
      <c r="FS527" s="50"/>
      <c r="FT527" s="50"/>
      <c r="FU527" s="50"/>
      <c r="FV527" s="50"/>
      <c r="FW527" s="50"/>
      <c r="FX527" s="50"/>
      <c r="FY527" s="50"/>
      <c r="FZ527" s="50"/>
      <c r="GA527" s="50"/>
      <c r="GB527" s="50"/>
      <c r="GC527" s="50"/>
      <c r="GD527" s="50"/>
      <c r="GE527" s="50"/>
      <c r="GF527" s="50"/>
      <c r="GG527" s="50"/>
      <c r="GH527" s="50"/>
      <c r="GI527" s="50"/>
      <c r="GJ527" s="50"/>
      <c r="GK527" s="50"/>
      <c r="GL527" s="50"/>
      <c r="GM527" s="50"/>
      <c r="GN527" s="50"/>
      <c r="GO527" s="50"/>
      <c r="GP527" s="50"/>
      <c r="GQ527" s="50"/>
      <c r="GR527" s="50"/>
      <c r="GS527" s="50"/>
      <c r="GT527" s="50"/>
      <c r="GU527" s="50"/>
      <c r="GV527" s="50"/>
      <c r="GW527" s="50"/>
      <c r="GX527" s="50"/>
      <c r="GY527" s="50"/>
      <c r="GZ527" s="50"/>
      <c r="HA527" s="50"/>
      <c r="HB527" s="50"/>
      <c r="HC527" s="50"/>
      <c r="HD527" s="50"/>
      <c r="HE527" s="50"/>
      <c r="HF527" s="50"/>
      <c r="HG527" s="50"/>
      <c r="HH527" s="50"/>
      <c r="HI527" s="50"/>
      <c r="HJ527" s="50"/>
      <c r="HK527" s="50"/>
      <c r="HL527" s="50"/>
      <c r="HM527" s="50"/>
      <c r="HN527" s="50"/>
      <c r="HO527" s="50"/>
      <c r="HP527" s="50"/>
      <c r="HQ527" s="50"/>
      <c r="HR527" s="50"/>
      <c r="HS527" s="50"/>
      <c r="HT527" s="50"/>
      <c r="HU527" s="50"/>
      <c r="HV527" s="50"/>
      <c r="HW527" s="50"/>
      <c r="HX527" s="50"/>
      <c r="HY527" s="50"/>
      <c r="HZ527" s="50"/>
      <c r="IA527" s="50"/>
      <c r="IB527" s="50"/>
      <c r="IC527" s="50"/>
      <c r="ID527" s="50"/>
      <c r="IE527" s="50"/>
      <c r="IF527" s="50"/>
      <c r="IG527" s="50"/>
      <c r="IH527" s="50"/>
      <c r="II527" s="50"/>
      <c r="IJ527" s="50"/>
    </row>
    <row r="528" s="3" customFormat="1" ht="85.5" spans="1:244">
      <c r="A528" s="14">
        <v>525</v>
      </c>
      <c r="B528" s="14" t="s">
        <v>66</v>
      </c>
      <c r="C528" s="15" t="s">
        <v>1246</v>
      </c>
      <c r="D528" s="49" t="s">
        <v>1422</v>
      </c>
      <c r="E528" s="14" t="s">
        <v>23</v>
      </c>
      <c r="F528" s="16" t="s">
        <v>1036</v>
      </c>
      <c r="G528" s="16" t="s">
        <v>25</v>
      </c>
      <c r="H528" s="15" t="s">
        <v>26</v>
      </c>
      <c r="I528" s="15">
        <v>130</v>
      </c>
      <c r="J528" s="60" t="s">
        <v>1423</v>
      </c>
      <c r="K528" s="22" t="s">
        <v>1424</v>
      </c>
      <c r="L528" s="29" t="s">
        <v>279</v>
      </c>
      <c r="M528" s="49">
        <v>1</v>
      </c>
      <c r="N528" s="16" t="s">
        <v>304</v>
      </c>
      <c r="O528" s="29" t="s">
        <v>31</v>
      </c>
      <c r="P528" s="29"/>
      <c r="Q528" s="29" t="s">
        <v>1039</v>
      </c>
      <c r="R528" s="29"/>
      <c r="S528" s="15" t="s">
        <v>1249</v>
      </c>
      <c r="T528" s="50"/>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c r="AQ528" s="50"/>
      <c r="AR528" s="50"/>
      <c r="AS528" s="50"/>
      <c r="AT528" s="50"/>
      <c r="AU528" s="50"/>
      <c r="AV528" s="50"/>
      <c r="AW528" s="50"/>
      <c r="AX528" s="50"/>
      <c r="AY528" s="50"/>
      <c r="AZ528" s="50"/>
      <c r="BA528" s="50"/>
      <c r="BB528" s="50"/>
      <c r="BC528" s="50"/>
      <c r="BD528" s="50"/>
      <c r="BE528" s="50"/>
      <c r="BF528" s="50"/>
      <c r="BG528" s="50"/>
      <c r="BH528" s="50"/>
      <c r="BI528" s="50"/>
      <c r="BJ528" s="50"/>
      <c r="BK528" s="50"/>
      <c r="BL528" s="50"/>
      <c r="BM528" s="50"/>
      <c r="BN528" s="50"/>
      <c r="BO528" s="50"/>
      <c r="BP528" s="50"/>
      <c r="BQ528" s="50"/>
      <c r="BR528" s="50"/>
      <c r="BS528" s="50"/>
      <c r="BT528" s="50"/>
      <c r="BU528" s="50"/>
      <c r="BV528" s="50"/>
      <c r="BW528" s="50"/>
      <c r="BX528" s="50"/>
      <c r="BY528" s="50"/>
      <c r="BZ528" s="50"/>
      <c r="CA528" s="50"/>
      <c r="CB528" s="50"/>
      <c r="CC528" s="50"/>
      <c r="CD528" s="50"/>
      <c r="CE528" s="50"/>
      <c r="CF528" s="50"/>
      <c r="CG528" s="50"/>
      <c r="CH528" s="50"/>
      <c r="CI528" s="50"/>
      <c r="CJ528" s="50"/>
      <c r="CK528" s="50"/>
      <c r="CL528" s="50"/>
      <c r="CM528" s="50"/>
      <c r="CN528" s="50"/>
      <c r="CO528" s="50"/>
      <c r="CP528" s="50"/>
      <c r="CQ528" s="50"/>
      <c r="CR528" s="50"/>
      <c r="CS528" s="50"/>
      <c r="CT528" s="50"/>
      <c r="CU528" s="50"/>
      <c r="CV528" s="50"/>
      <c r="CW528" s="50"/>
      <c r="CX528" s="50"/>
      <c r="CY528" s="50"/>
      <c r="CZ528" s="50"/>
      <c r="DA528" s="50"/>
      <c r="DB528" s="50"/>
      <c r="DC528" s="50"/>
      <c r="DD528" s="50"/>
      <c r="DE528" s="50"/>
      <c r="DF528" s="50"/>
      <c r="DG528" s="50"/>
      <c r="DH528" s="50"/>
      <c r="DI528" s="50"/>
      <c r="DJ528" s="50"/>
      <c r="DK528" s="50"/>
      <c r="DL528" s="50"/>
      <c r="DM528" s="50"/>
      <c r="DN528" s="50"/>
      <c r="DO528" s="50"/>
      <c r="DP528" s="50"/>
      <c r="DQ528" s="50"/>
      <c r="DR528" s="50"/>
      <c r="DS528" s="50"/>
      <c r="DT528" s="50"/>
      <c r="DU528" s="50"/>
      <c r="DV528" s="50"/>
      <c r="DW528" s="50"/>
      <c r="DX528" s="50"/>
      <c r="DY528" s="50"/>
      <c r="DZ528" s="50"/>
      <c r="EA528" s="50"/>
      <c r="EB528" s="50"/>
      <c r="EC528" s="50"/>
      <c r="ED528" s="50"/>
      <c r="EE528" s="50"/>
      <c r="EF528" s="50"/>
      <c r="EG528" s="50"/>
      <c r="EH528" s="50"/>
      <c r="EI528" s="50"/>
      <c r="EJ528" s="50"/>
      <c r="EK528" s="50"/>
      <c r="EL528" s="50"/>
      <c r="EM528" s="50"/>
      <c r="EN528" s="50"/>
      <c r="EO528" s="50"/>
      <c r="EP528" s="50"/>
      <c r="EQ528" s="50"/>
      <c r="ER528" s="50"/>
      <c r="ES528" s="50"/>
      <c r="ET528" s="50"/>
      <c r="EU528" s="50"/>
      <c r="EV528" s="50"/>
      <c r="EW528" s="50"/>
      <c r="EX528" s="50"/>
      <c r="EY528" s="50"/>
      <c r="EZ528" s="50"/>
      <c r="FA528" s="50"/>
      <c r="FB528" s="50"/>
      <c r="FC528" s="50"/>
      <c r="FD528" s="50"/>
      <c r="FE528" s="50"/>
      <c r="FF528" s="50"/>
      <c r="FG528" s="50"/>
      <c r="FH528" s="50"/>
      <c r="FI528" s="50"/>
      <c r="FJ528" s="50"/>
      <c r="FK528" s="50"/>
      <c r="FL528" s="50"/>
      <c r="FM528" s="50"/>
      <c r="FN528" s="50"/>
      <c r="FO528" s="50"/>
      <c r="FP528" s="50"/>
      <c r="FQ528" s="50"/>
      <c r="FR528" s="50"/>
      <c r="FS528" s="50"/>
      <c r="FT528" s="50"/>
      <c r="FU528" s="50"/>
      <c r="FV528" s="50"/>
      <c r="FW528" s="50"/>
      <c r="FX528" s="50"/>
      <c r="FY528" s="50"/>
      <c r="FZ528" s="50"/>
      <c r="GA528" s="50"/>
      <c r="GB528" s="50"/>
      <c r="GC528" s="50"/>
      <c r="GD528" s="50"/>
      <c r="GE528" s="50"/>
      <c r="GF528" s="50"/>
      <c r="GG528" s="50"/>
      <c r="GH528" s="50"/>
      <c r="GI528" s="50"/>
      <c r="GJ528" s="50"/>
      <c r="GK528" s="50"/>
      <c r="GL528" s="50"/>
      <c r="GM528" s="50"/>
      <c r="GN528" s="50"/>
      <c r="GO528" s="50"/>
      <c r="GP528" s="50"/>
      <c r="GQ528" s="50"/>
      <c r="GR528" s="50"/>
      <c r="GS528" s="50"/>
      <c r="GT528" s="50"/>
      <c r="GU528" s="50"/>
      <c r="GV528" s="50"/>
      <c r="GW528" s="50"/>
      <c r="GX528" s="50"/>
      <c r="GY528" s="50"/>
      <c r="GZ528" s="50"/>
      <c r="HA528" s="50"/>
      <c r="HB528" s="50"/>
      <c r="HC528" s="50"/>
      <c r="HD528" s="50"/>
      <c r="HE528" s="50"/>
      <c r="HF528" s="50"/>
      <c r="HG528" s="50"/>
      <c r="HH528" s="50"/>
      <c r="HI528" s="50"/>
      <c r="HJ528" s="50"/>
      <c r="HK528" s="50"/>
      <c r="HL528" s="50"/>
      <c r="HM528" s="50"/>
      <c r="HN528" s="50"/>
      <c r="HO528" s="50"/>
      <c r="HP528" s="50"/>
      <c r="HQ528" s="50"/>
      <c r="HR528" s="50"/>
      <c r="HS528" s="50"/>
      <c r="HT528" s="50"/>
      <c r="HU528" s="50"/>
      <c r="HV528" s="50"/>
      <c r="HW528" s="50"/>
      <c r="HX528" s="50"/>
      <c r="HY528" s="50"/>
      <c r="HZ528" s="50"/>
      <c r="IA528" s="50"/>
      <c r="IB528" s="50"/>
      <c r="IC528" s="50"/>
      <c r="ID528" s="50"/>
      <c r="IE528" s="50"/>
      <c r="IF528" s="50"/>
      <c r="IG528" s="50"/>
      <c r="IH528" s="50"/>
      <c r="II528" s="50"/>
      <c r="IJ528" s="50"/>
    </row>
    <row r="529" s="3" customFormat="1" ht="85.5" spans="1:244">
      <c r="A529" s="14">
        <v>526</v>
      </c>
      <c r="B529" s="14" t="s">
        <v>66</v>
      </c>
      <c r="C529" s="15" t="s">
        <v>1246</v>
      </c>
      <c r="D529" s="49" t="s">
        <v>1422</v>
      </c>
      <c r="E529" s="14" t="s">
        <v>23</v>
      </c>
      <c r="F529" s="16" t="s">
        <v>1425</v>
      </c>
      <c r="G529" s="16" t="s">
        <v>25</v>
      </c>
      <c r="H529" s="15" t="s">
        <v>26</v>
      </c>
      <c r="I529" s="15">
        <v>130</v>
      </c>
      <c r="J529" s="60" t="s">
        <v>1426</v>
      </c>
      <c r="K529" s="22" t="s">
        <v>1427</v>
      </c>
      <c r="L529" s="29" t="s">
        <v>279</v>
      </c>
      <c r="M529" s="49">
        <v>1</v>
      </c>
      <c r="N529" s="16" t="s">
        <v>304</v>
      </c>
      <c r="O529" s="29" t="s">
        <v>31</v>
      </c>
      <c r="P529" s="29"/>
      <c r="Q529" s="29" t="s">
        <v>1039</v>
      </c>
      <c r="R529" s="29" t="s">
        <v>45</v>
      </c>
      <c r="S529" s="15" t="s">
        <v>1249</v>
      </c>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c r="AS529" s="50"/>
      <c r="AT529" s="50"/>
      <c r="AU529" s="50"/>
      <c r="AV529" s="50"/>
      <c r="AW529" s="50"/>
      <c r="AX529" s="50"/>
      <c r="AY529" s="50"/>
      <c r="AZ529" s="50"/>
      <c r="BA529" s="50"/>
      <c r="BB529" s="50"/>
      <c r="BC529" s="50"/>
      <c r="BD529" s="50"/>
      <c r="BE529" s="50"/>
      <c r="BF529" s="50"/>
      <c r="BG529" s="50"/>
      <c r="BH529" s="50"/>
      <c r="BI529" s="50"/>
      <c r="BJ529" s="50"/>
      <c r="BK529" s="50"/>
      <c r="BL529" s="50"/>
      <c r="BM529" s="50"/>
      <c r="BN529" s="50"/>
      <c r="BO529" s="50"/>
      <c r="BP529" s="50"/>
      <c r="BQ529" s="50"/>
      <c r="BR529" s="50"/>
      <c r="BS529" s="50"/>
      <c r="BT529" s="50"/>
      <c r="BU529" s="50"/>
      <c r="BV529" s="50"/>
      <c r="BW529" s="50"/>
      <c r="BX529" s="50"/>
      <c r="BY529" s="50"/>
      <c r="BZ529" s="50"/>
      <c r="CA529" s="50"/>
      <c r="CB529" s="50"/>
      <c r="CC529" s="50"/>
      <c r="CD529" s="50"/>
      <c r="CE529" s="50"/>
      <c r="CF529" s="50"/>
      <c r="CG529" s="50"/>
      <c r="CH529" s="50"/>
      <c r="CI529" s="50"/>
      <c r="CJ529" s="50"/>
      <c r="CK529" s="50"/>
      <c r="CL529" s="50"/>
      <c r="CM529" s="50"/>
      <c r="CN529" s="50"/>
      <c r="CO529" s="50"/>
      <c r="CP529" s="50"/>
      <c r="CQ529" s="50"/>
      <c r="CR529" s="50"/>
      <c r="CS529" s="50"/>
      <c r="CT529" s="50"/>
      <c r="CU529" s="50"/>
      <c r="CV529" s="50"/>
      <c r="CW529" s="50"/>
      <c r="CX529" s="50"/>
      <c r="CY529" s="50"/>
      <c r="CZ529" s="50"/>
      <c r="DA529" s="50"/>
      <c r="DB529" s="50"/>
      <c r="DC529" s="50"/>
      <c r="DD529" s="50"/>
      <c r="DE529" s="50"/>
      <c r="DF529" s="50"/>
      <c r="DG529" s="50"/>
      <c r="DH529" s="50"/>
      <c r="DI529" s="50"/>
      <c r="DJ529" s="50"/>
      <c r="DK529" s="50"/>
      <c r="DL529" s="50"/>
      <c r="DM529" s="50"/>
      <c r="DN529" s="50"/>
      <c r="DO529" s="50"/>
      <c r="DP529" s="50"/>
      <c r="DQ529" s="50"/>
      <c r="DR529" s="50"/>
      <c r="DS529" s="50"/>
      <c r="DT529" s="50"/>
      <c r="DU529" s="50"/>
      <c r="DV529" s="50"/>
      <c r="DW529" s="50"/>
      <c r="DX529" s="50"/>
      <c r="DY529" s="50"/>
      <c r="DZ529" s="50"/>
      <c r="EA529" s="50"/>
      <c r="EB529" s="50"/>
      <c r="EC529" s="50"/>
      <c r="ED529" s="50"/>
      <c r="EE529" s="50"/>
      <c r="EF529" s="50"/>
      <c r="EG529" s="50"/>
      <c r="EH529" s="50"/>
      <c r="EI529" s="50"/>
      <c r="EJ529" s="50"/>
      <c r="EK529" s="50"/>
      <c r="EL529" s="50"/>
      <c r="EM529" s="50"/>
      <c r="EN529" s="50"/>
      <c r="EO529" s="50"/>
      <c r="EP529" s="50"/>
      <c r="EQ529" s="50"/>
      <c r="ER529" s="50"/>
      <c r="ES529" s="50"/>
      <c r="ET529" s="50"/>
      <c r="EU529" s="50"/>
      <c r="EV529" s="50"/>
      <c r="EW529" s="50"/>
      <c r="EX529" s="50"/>
      <c r="EY529" s="50"/>
      <c r="EZ529" s="50"/>
      <c r="FA529" s="50"/>
      <c r="FB529" s="50"/>
      <c r="FC529" s="50"/>
      <c r="FD529" s="50"/>
      <c r="FE529" s="50"/>
      <c r="FF529" s="50"/>
      <c r="FG529" s="50"/>
      <c r="FH529" s="50"/>
      <c r="FI529" s="50"/>
      <c r="FJ529" s="50"/>
      <c r="FK529" s="50"/>
      <c r="FL529" s="50"/>
      <c r="FM529" s="50"/>
      <c r="FN529" s="50"/>
      <c r="FO529" s="50"/>
      <c r="FP529" s="50"/>
      <c r="FQ529" s="50"/>
      <c r="FR529" s="50"/>
      <c r="FS529" s="50"/>
      <c r="FT529" s="50"/>
      <c r="FU529" s="50"/>
      <c r="FV529" s="50"/>
      <c r="FW529" s="50"/>
      <c r="FX529" s="50"/>
      <c r="FY529" s="50"/>
      <c r="FZ529" s="50"/>
      <c r="GA529" s="50"/>
      <c r="GB529" s="50"/>
      <c r="GC529" s="50"/>
      <c r="GD529" s="50"/>
      <c r="GE529" s="50"/>
      <c r="GF529" s="50"/>
      <c r="GG529" s="50"/>
      <c r="GH529" s="50"/>
      <c r="GI529" s="50"/>
      <c r="GJ529" s="50"/>
      <c r="GK529" s="50"/>
      <c r="GL529" s="50"/>
      <c r="GM529" s="50"/>
      <c r="GN529" s="50"/>
      <c r="GO529" s="50"/>
      <c r="GP529" s="50"/>
      <c r="GQ529" s="50"/>
      <c r="GR529" s="50"/>
      <c r="GS529" s="50"/>
      <c r="GT529" s="50"/>
      <c r="GU529" s="50"/>
      <c r="GV529" s="50"/>
      <c r="GW529" s="50"/>
      <c r="GX529" s="50"/>
      <c r="GY529" s="50"/>
      <c r="GZ529" s="50"/>
      <c r="HA529" s="50"/>
      <c r="HB529" s="50"/>
      <c r="HC529" s="50"/>
      <c r="HD529" s="50"/>
      <c r="HE529" s="50"/>
      <c r="HF529" s="50"/>
      <c r="HG529" s="50"/>
      <c r="HH529" s="50"/>
      <c r="HI529" s="50"/>
      <c r="HJ529" s="50"/>
      <c r="HK529" s="50"/>
      <c r="HL529" s="50"/>
      <c r="HM529" s="50"/>
      <c r="HN529" s="50"/>
      <c r="HO529" s="50"/>
      <c r="HP529" s="50"/>
      <c r="HQ529" s="50"/>
      <c r="HR529" s="50"/>
      <c r="HS529" s="50"/>
      <c r="HT529" s="50"/>
      <c r="HU529" s="50"/>
      <c r="HV529" s="50"/>
      <c r="HW529" s="50"/>
      <c r="HX529" s="50"/>
      <c r="HY529" s="50"/>
      <c r="HZ529" s="50"/>
      <c r="IA529" s="50"/>
      <c r="IB529" s="50"/>
      <c r="IC529" s="50"/>
      <c r="ID529" s="50"/>
      <c r="IE529" s="50"/>
      <c r="IF529" s="50"/>
      <c r="IG529" s="50"/>
      <c r="IH529" s="50"/>
      <c r="II529" s="50"/>
      <c r="IJ529" s="50"/>
    </row>
    <row r="530" s="3" customFormat="1" ht="85.5" spans="1:244">
      <c r="A530" s="14">
        <v>527</v>
      </c>
      <c r="B530" s="14" t="s">
        <v>66</v>
      </c>
      <c r="C530" s="15" t="s">
        <v>1246</v>
      </c>
      <c r="D530" s="49" t="s">
        <v>1428</v>
      </c>
      <c r="E530" s="14" t="s">
        <v>23</v>
      </c>
      <c r="F530" s="16" t="s">
        <v>1047</v>
      </c>
      <c r="G530" s="16" t="s">
        <v>25</v>
      </c>
      <c r="H530" s="15" t="s">
        <v>26</v>
      </c>
      <c r="I530" s="15">
        <v>130</v>
      </c>
      <c r="J530" s="60" t="s">
        <v>1429</v>
      </c>
      <c r="K530" s="22" t="s">
        <v>1430</v>
      </c>
      <c r="L530" s="29" t="s">
        <v>279</v>
      </c>
      <c r="M530" s="49">
        <v>1</v>
      </c>
      <c r="N530" s="16" t="s">
        <v>304</v>
      </c>
      <c r="O530" s="29" t="s">
        <v>31</v>
      </c>
      <c r="P530" s="29"/>
      <c r="Q530" s="29" t="s">
        <v>1039</v>
      </c>
      <c r="R530" s="29" t="s">
        <v>45</v>
      </c>
      <c r="S530" s="15" t="s">
        <v>1249</v>
      </c>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c r="BN530" s="50"/>
      <c r="BO530" s="50"/>
      <c r="BP530" s="50"/>
      <c r="BQ530" s="50"/>
      <c r="BR530" s="50"/>
      <c r="BS530" s="50"/>
      <c r="BT530" s="50"/>
      <c r="BU530" s="50"/>
      <c r="BV530" s="50"/>
      <c r="BW530" s="50"/>
      <c r="BX530" s="50"/>
      <c r="BY530" s="50"/>
      <c r="BZ530" s="50"/>
      <c r="CA530" s="50"/>
      <c r="CB530" s="50"/>
      <c r="CC530" s="50"/>
      <c r="CD530" s="50"/>
      <c r="CE530" s="50"/>
      <c r="CF530" s="50"/>
      <c r="CG530" s="50"/>
      <c r="CH530" s="50"/>
      <c r="CI530" s="50"/>
      <c r="CJ530" s="50"/>
      <c r="CK530" s="50"/>
      <c r="CL530" s="50"/>
      <c r="CM530" s="50"/>
      <c r="CN530" s="50"/>
      <c r="CO530" s="50"/>
      <c r="CP530" s="50"/>
      <c r="CQ530" s="50"/>
      <c r="CR530" s="50"/>
      <c r="CS530" s="50"/>
      <c r="CT530" s="50"/>
      <c r="CU530" s="50"/>
      <c r="CV530" s="50"/>
      <c r="CW530" s="50"/>
      <c r="CX530" s="50"/>
      <c r="CY530" s="50"/>
      <c r="CZ530" s="50"/>
      <c r="DA530" s="50"/>
      <c r="DB530" s="50"/>
      <c r="DC530" s="50"/>
      <c r="DD530" s="50"/>
      <c r="DE530" s="50"/>
      <c r="DF530" s="50"/>
      <c r="DG530" s="50"/>
      <c r="DH530" s="50"/>
      <c r="DI530" s="50"/>
      <c r="DJ530" s="50"/>
      <c r="DK530" s="50"/>
      <c r="DL530" s="50"/>
      <c r="DM530" s="50"/>
      <c r="DN530" s="50"/>
      <c r="DO530" s="50"/>
      <c r="DP530" s="50"/>
      <c r="DQ530" s="50"/>
      <c r="DR530" s="50"/>
      <c r="DS530" s="50"/>
      <c r="DT530" s="50"/>
      <c r="DU530" s="50"/>
      <c r="DV530" s="50"/>
      <c r="DW530" s="50"/>
      <c r="DX530" s="50"/>
      <c r="DY530" s="50"/>
      <c r="DZ530" s="50"/>
      <c r="EA530" s="50"/>
      <c r="EB530" s="50"/>
      <c r="EC530" s="50"/>
      <c r="ED530" s="50"/>
      <c r="EE530" s="50"/>
      <c r="EF530" s="50"/>
      <c r="EG530" s="50"/>
      <c r="EH530" s="50"/>
      <c r="EI530" s="50"/>
      <c r="EJ530" s="50"/>
      <c r="EK530" s="50"/>
      <c r="EL530" s="50"/>
      <c r="EM530" s="50"/>
      <c r="EN530" s="50"/>
      <c r="EO530" s="50"/>
      <c r="EP530" s="50"/>
      <c r="EQ530" s="50"/>
      <c r="ER530" s="50"/>
      <c r="ES530" s="50"/>
      <c r="ET530" s="50"/>
      <c r="EU530" s="50"/>
      <c r="EV530" s="50"/>
      <c r="EW530" s="50"/>
      <c r="EX530" s="50"/>
      <c r="EY530" s="50"/>
      <c r="EZ530" s="50"/>
      <c r="FA530" s="50"/>
      <c r="FB530" s="50"/>
      <c r="FC530" s="50"/>
      <c r="FD530" s="50"/>
      <c r="FE530" s="50"/>
      <c r="FF530" s="50"/>
      <c r="FG530" s="50"/>
      <c r="FH530" s="50"/>
      <c r="FI530" s="50"/>
      <c r="FJ530" s="50"/>
      <c r="FK530" s="50"/>
      <c r="FL530" s="50"/>
      <c r="FM530" s="50"/>
      <c r="FN530" s="50"/>
      <c r="FO530" s="50"/>
      <c r="FP530" s="50"/>
      <c r="FQ530" s="50"/>
      <c r="FR530" s="50"/>
      <c r="FS530" s="50"/>
      <c r="FT530" s="50"/>
      <c r="FU530" s="50"/>
      <c r="FV530" s="50"/>
      <c r="FW530" s="50"/>
      <c r="FX530" s="50"/>
      <c r="FY530" s="50"/>
      <c r="FZ530" s="50"/>
      <c r="GA530" s="50"/>
      <c r="GB530" s="50"/>
      <c r="GC530" s="50"/>
      <c r="GD530" s="50"/>
      <c r="GE530" s="50"/>
      <c r="GF530" s="50"/>
      <c r="GG530" s="50"/>
      <c r="GH530" s="50"/>
      <c r="GI530" s="50"/>
      <c r="GJ530" s="50"/>
      <c r="GK530" s="50"/>
      <c r="GL530" s="50"/>
      <c r="GM530" s="50"/>
      <c r="GN530" s="50"/>
      <c r="GO530" s="50"/>
      <c r="GP530" s="50"/>
      <c r="GQ530" s="50"/>
      <c r="GR530" s="50"/>
      <c r="GS530" s="50"/>
      <c r="GT530" s="50"/>
      <c r="GU530" s="50"/>
      <c r="GV530" s="50"/>
      <c r="GW530" s="50"/>
      <c r="GX530" s="50"/>
      <c r="GY530" s="50"/>
      <c r="GZ530" s="50"/>
      <c r="HA530" s="50"/>
      <c r="HB530" s="50"/>
      <c r="HC530" s="50"/>
      <c r="HD530" s="50"/>
      <c r="HE530" s="50"/>
      <c r="HF530" s="50"/>
      <c r="HG530" s="50"/>
      <c r="HH530" s="50"/>
      <c r="HI530" s="50"/>
      <c r="HJ530" s="50"/>
      <c r="HK530" s="50"/>
      <c r="HL530" s="50"/>
      <c r="HM530" s="50"/>
      <c r="HN530" s="50"/>
      <c r="HO530" s="50"/>
      <c r="HP530" s="50"/>
      <c r="HQ530" s="50"/>
      <c r="HR530" s="50"/>
      <c r="HS530" s="50"/>
      <c r="HT530" s="50"/>
      <c r="HU530" s="50"/>
      <c r="HV530" s="50"/>
      <c r="HW530" s="50"/>
      <c r="HX530" s="50"/>
      <c r="HY530" s="50"/>
      <c r="HZ530" s="50"/>
      <c r="IA530" s="50"/>
      <c r="IB530" s="50"/>
      <c r="IC530" s="50"/>
      <c r="ID530" s="50"/>
      <c r="IE530" s="50"/>
      <c r="IF530" s="50"/>
      <c r="IG530" s="50"/>
      <c r="IH530" s="50"/>
      <c r="II530" s="50"/>
      <c r="IJ530" s="50"/>
    </row>
    <row r="531" s="3" customFormat="1" ht="85.5" spans="1:244">
      <c r="A531" s="14">
        <v>528</v>
      </c>
      <c r="B531" s="14" t="s">
        <v>66</v>
      </c>
      <c r="C531" s="15" t="s">
        <v>1246</v>
      </c>
      <c r="D531" s="49" t="s">
        <v>1428</v>
      </c>
      <c r="E531" s="14" t="s">
        <v>23</v>
      </c>
      <c r="F531" s="16" t="s">
        <v>1431</v>
      </c>
      <c r="G531" s="16" t="s">
        <v>25</v>
      </c>
      <c r="H531" s="15" t="s">
        <v>26</v>
      </c>
      <c r="I531" s="15">
        <v>130</v>
      </c>
      <c r="J531" s="60" t="s">
        <v>1432</v>
      </c>
      <c r="K531" s="22" t="s">
        <v>1433</v>
      </c>
      <c r="L531" s="29" t="s">
        <v>279</v>
      </c>
      <c r="M531" s="49">
        <v>1</v>
      </c>
      <c r="N531" s="16" t="s">
        <v>304</v>
      </c>
      <c r="O531" s="29" t="s">
        <v>31</v>
      </c>
      <c r="P531" s="29"/>
      <c r="Q531" s="29" t="s">
        <v>1039</v>
      </c>
      <c r="R531" s="29"/>
      <c r="S531" s="15" t="s">
        <v>1249</v>
      </c>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50"/>
      <c r="AS531" s="50"/>
      <c r="AT531" s="50"/>
      <c r="AU531" s="50"/>
      <c r="AV531" s="50"/>
      <c r="AW531" s="50"/>
      <c r="AX531" s="50"/>
      <c r="AY531" s="50"/>
      <c r="AZ531" s="50"/>
      <c r="BA531" s="50"/>
      <c r="BB531" s="50"/>
      <c r="BC531" s="50"/>
      <c r="BD531" s="50"/>
      <c r="BE531" s="50"/>
      <c r="BF531" s="50"/>
      <c r="BG531" s="50"/>
      <c r="BH531" s="50"/>
      <c r="BI531" s="50"/>
      <c r="BJ531" s="50"/>
      <c r="BK531" s="50"/>
      <c r="BL531" s="50"/>
      <c r="BM531" s="50"/>
      <c r="BN531" s="50"/>
      <c r="BO531" s="50"/>
      <c r="BP531" s="50"/>
      <c r="BQ531" s="50"/>
      <c r="BR531" s="50"/>
      <c r="BS531" s="50"/>
      <c r="BT531" s="50"/>
      <c r="BU531" s="50"/>
      <c r="BV531" s="50"/>
      <c r="BW531" s="50"/>
      <c r="BX531" s="50"/>
      <c r="BY531" s="50"/>
      <c r="BZ531" s="50"/>
      <c r="CA531" s="50"/>
      <c r="CB531" s="50"/>
      <c r="CC531" s="50"/>
      <c r="CD531" s="50"/>
      <c r="CE531" s="50"/>
      <c r="CF531" s="50"/>
      <c r="CG531" s="50"/>
      <c r="CH531" s="50"/>
      <c r="CI531" s="50"/>
      <c r="CJ531" s="50"/>
      <c r="CK531" s="50"/>
      <c r="CL531" s="50"/>
      <c r="CM531" s="50"/>
      <c r="CN531" s="50"/>
      <c r="CO531" s="50"/>
      <c r="CP531" s="50"/>
      <c r="CQ531" s="50"/>
      <c r="CR531" s="50"/>
      <c r="CS531" s="50"/>
      <c r="CT531" s="50"/>
      <c r="CU531" s="50"/>
      <c r="CV531" s="50"/>
      <c r="CW531" s="50"/>
      <c r="CX531" s="50"/>
      <c r="CY531" s="50"/>
      <c r="CZ531" s="50"/>
      <c r="DA531" s="50"/>
      <c r="DB531" s="50"/>
      <c r="DC531" s="50"/>
      <c r="DD531" s="50"/>
      <c r="DE531" s="50"/>
      <c r="DF531" s="50"/>
      <c r="DG531" s="50"/>
      <c r="DH531" s="50"/>
      <c r="DI531" s="50"/>
      <c r="DJ531" s="50"/>
      <c r="DK531" s="50"/>
      <c r="DL531" s="50"/>
      <c r="DM531" s="50"/>
      <c r="DN531" s="50"/>
      <c r="DO531" s="50"/>
      <c r="DP531" s="50"/>
      <c r="DQ531" s="50"/>
      <c r="DR531" s="50"/>
      <c r="DS531" s="50"/>
      <c r="DT531" s="50"/>
      <c r="DU531" s="50"/>
      <c r="DV531" s="50"/>
      <c r="DW531" s="50"/>
      <c r="DX531" s="50"/>
      <c r="DY531" s="50"/>
      <c r="DZ531" s="50"/>
      <c r="EA531" s="50"/>
      <c r="EB531" s="50"/>
      <c r="EC531" s="50"/>
      <c r="ED531" s="50"/>
      <c r="EE531" s="50"/>
      <c r="EF531" s="50"/>
      <c r="EG531" s="50"/>
      <c r="EH531" s="50"/>
      <c r="EI531" s="50"/>
      <c r="EJ531" s="50"/>
      <c r="EK531" s="50"/>
      <c r="EL531" s="50"/>
      <c r="EM531" s="50"/>
      <c r="EN531" s="50"/>
      <c r="EO531" s="50"/>
      <c r="EP531" s="50"/>
      <c r="EQ531" s="50"/>
      <c r="ER531" s="50"/>
      <c r="ES531" s="50"/>
      <c r="ET531" s="50"/>
      <c r="EU531" s="50"/>
      <c r="EV531" s="50"/>
      <c r="EW531" s="50"/>
      <c r="EX531" s="50"/>
      <c r="EY531" s="50"/>
      <c r="EZ531" s="50"/>
      <c r="FA531" s="50"/>
      <c r="FB531" s="50"/>
      <c r="FC531" s="50"/>
      <c r="FD531" s="50"/>
      <c r="FE531" s="50"/>
      <c r="FF531" s="50"/>
      <c r="FG531" s="50"/>
      <c r="FH531" s="50"/>
      <c r="FI531" s="50"/>
      <c r="FJ531" s="50"/>
      <c r="FK531" s="50"/>
      <c r="FL531" s="50"/>
      <c r="FM531" s="50"/>
      <c r="FN531" s="50"/>
      <c r="FO531" s="50"/>
      <c r="FP531" s="50"/>
      <c r="FQ531" s="50"/>
      <c r="FR531" s="50"/>
      <c r="FS531" s="50"/>
      <c r="FT531" s="50"/>
      <c r="FU531" s="50"/>
      <c r="FV531" s="50"/>
      <c r="FW531" s="50"/>
      <c r="FX531" s="50"/>
      <c r="FY531" s="50"/>
      <c r="FZ531" s="50"/>
      <c r="GA531" s="50"/>
      <c r="GB531" s="50"/>
      <c r="GC531" s="50"/>
      <c r="GD531" s="50"/>
      <c r="GE531" s="50"/>
      <c r="GF531" s="50"/>
      <c r="GG531" s="50"/>
      <c r="GH531" s="50"/>
      <c r="GI531" s="50"/>
      <c r="GJ531" s="50"/>
      <c r="GK531" s="50"/>
      <c r="GL531" s="50"/>
      <c r="GM531" s="50"/>
      <c r="GN531" s="50"/>
      <c r="GO531" s="50"/>
      <c r="GP531" s="50"/>
      <c r="GQ531" s="50"/>
      <c r="GR531" s="50"/>
      <c r="GS531" s="50"/>
      <c r="GT531" s="50"/>
      <c r="GU531" s="50"/>
      <c r="GV531" s="50"/>
      <c r="GW531" s="50"/>
      <c r="GX531" s="50"/>
      <c r="GY531" s="50"/>
      <c r="GZ531" s="50"/>
      <c r="HA531" s="50"/>
      <c r="HB531" s="50"/>
      <c r="HC531" s="50"/>
      <c r="HD531" s="50"/>
      <c r="HE531" s="50"/>
      <c r="HF531" s="50"/>
      <c r="HG531" s="50"/>
      <c r="HH531" s="50"/>
      <c r="HI531" s="50"/>
      <c r="HJ531" s="50"/>
      <c r="HK531" s="50"/>
      <c r="HL531" s="50"/>
      <c r="HM531" s="50"/>
      <c r="HN531" s="50"/>
      <c r="HO531" s="50"/>
      <c r="HP531" s="50"/>
      <c r="HQ531" s="50"/>
      <c r="HR531" s="50"/>
      <c r="HS531" s="50"/>
      <c r="HT531" s="50"/>
      <c r="HU531" s="50"/>
      <c r="HV531" s="50"/>
      <c r="HW531" s="50"/>
      <c r="HX531" s="50"/>
      <c r="HY531" s="50"/>
      <c r="HZ531" s="50"/>
      <c r="IA531" s="50"/>
      <c r="IB531" s="50"/>
      <c r="IC531" s="50"/>
      <c r="ID531" s="50"/>
      <c r="IE531" s="50"/>
      <c r="IF531" s="50"/>
      <c r="IG531" s="50"/>
      <c r="IH531" s="50"/>
      <c r="II531" s="50"/>
      <c r="IJ531" s="50"/>
    </row>
    <row r="532" s="3" customFormat="1" ht="128.25" spans="1:244">
      <c r="A532" s="14">
        <v>529</v>
      </c>
      <c r="B532" s="14" t="s">
        <v>66</v>
      </c>
      <c r="C532" s="15" t="s">
        <v>1246</v>
      </c>
      <c r="D532" s="49" t="s">
        <v>1434</v>
      </c>
      <c r="E532" s="14" t="s">
        <v>23</v>
      </c>
      <c r="F532" s="16" t="s">
        <v>1063</v>
      </c>
      <c r="G532" s="16" t="s">
        <v>25</v>
      </c>
      <c r="H532" s="15" t="s">
        <v>26</v>
      </c>
      <c r="I532" s="15">
        <v>130</v>
      </c>
      <c r="J532" s="60" t="s">
        <v>1435</v>
      </c>
      <c r="K532" s="22" t="s">
        <v>1436</v>
      </c>
      <c r="L532" s="29" t="s">
        <v>279</v>
      </c>
      <c r="M532" s="49">
        <v>1</v>
      </c>
      <c r="N532" s="16" t="s">
        <v>304</v>
      </c>
      <c r="O532" s="29" t="s">
        <v>31</v>
      </c>
      <c r="P532" s="29"/>
      <c r="Q532" s="29" t="s">
        <v>1437</v>
      </c>
      <c r="R532" s="29" t="s">
        <v>263</v>
      </c>
      <c r="S532" s="15" t="s">
        <v>1249</v>
      </c>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50"/>
      <c r="AS532" s="50"/>
      <c r="AT532" s="50"/>
      <c r="AU532" s="50"/>
      <c r="AV532" s="50"/>
      <c r="AW532" s="50"/>
      <c r="AX532" s="50"/>
      <c r="AY532" s="50"/>
      <c r="AZ532" s="50"/>
      <c r="BA532" s="50"/>
      <c r="BB532" s="50"/>
      <c r="BC532" s="50"/>
      <c r="BD532" s="50"/>
      <c r="BE532" s="50"/>
      <c r="BF532" s="50"/>
      <c r="BG532" s="50"/>
      <c r="BH532" s="50"/>
      <c r="BI532" s="50"/>
      <c r="BJ532" s="50"/>
      <c r="BK532" s="50"/>
      <c r="BL532" s="50"/>
      <c r="BM532" s="50"/>
      <c r="BN532" s="50"/>
      <c r="BO532" s="50"/>
      <c r="BP532" s="50"/>
      <c r="BQ532" s="50"/>
      <c r="BR532" s="50"/>
      <c r="BS532" s="50"/>
      <c r="BT532" s="50"/>
      <c r="BU532" s="50"/>
      <c r="BV532" s="50"/>
      <c r="BW532" s="50"/>
      <c r="BX532" s="50"/>
      <c r="BY532" s="50"/>
      <c r="BZ532" s="50"/>
      <c r="CA532" s="50"/>
      <c r="CB532" s="50"/>
      <c r="CC532" s="50"/>
      <c r="CD532" s="50"/>
      <c r="CE532" s="50"/>
      <c r="CF532" s="50"/>
      <c r="CG532" s="50"/>
      <c r="CH532" s="50"/>
      <c r="CI532" s="50"/>
      <c r="CJ532" s="50"/>
      <c r="CK532" s="50"/>
      <c r="CL532" s="50"/>
      <c r="CM532" s="50"/>
      <c r="CN532" s="50"/>
      <c r="CO532" s="50"/>
      <c r="CP532" s="50"/>
      <c r="CQ532" s="50"/>
      <c r="CR532" s="50"/>
      <c r="CS532" s="50"/>
      <c r="CT532" s="50"/>
      <c r="CU532" s="50"/>
      <c r="CV532" s="50"/>
      <c r="CW532" s="50"/>
      <c r="CX532" s="50"/>
      <c r="CY532" s="50"/>
      <c r="CZ532" s="50"/>
      <c r="DA532" s="50"/>
      <c r="DB532" s="50"/>
      <c r="DC532" s="50"/>
      <c r="DD532" s="50"/>
      <c r="DE532" s="50"/>
      <c r="DF532" s="50"/>
      <c r="DG532" s="50"/>
      <c r="DH532" s="50"/>
      <c r="DI532" s="50"/>
      <c r="DJ532" s="50"/>
      <c r="DK532" s="50"/>
      <c r="DL532" s="50"/>
      <c r="DM532" s="50"/>
      <c r="DN532" s="50"/>
      <c r="DO532" s="50"/>
      <c r="DP532" s="50"/>
      <c r="DQ532" s="50"/>
      <c r="DR532" s="50"/>
      <c r="DS532" s="50"/>
      <c r="DT532" s="50"/>
      <c r="DU532" s="50"/>
      <c r="DV532" s="50"/>
      <c r="DW532" s="50"/>
      <c r="DX532" s="50"/>
      <c r="DY532" s="50"/>
      <c r="DZ532" s="50"/>
      <c r="EA532" s="50"/>
      <c r="EB532" s="50"/>
      <c r="EC532" s="50"/>
      <c r="ED532" s="50"/>
      <c r="EE532" s="50"/>
      <c r="EF532" s="50"/>
      <c r="EG532" s="50"/>
      <c r="EH532" s="50"/>
      <c r="EI532" s="50"/>
      <c r="EJ532" s="50"/>
      <c r="EK532" s="50"/>
      <c r="EL532" s="50"/>
      <c r="EM532" s="50"/>
      <c r="EN532" s="50"/>
      <c r="EO532" s="50"/>
      <c r="EP532" s="50"/>
      <c r="EQ532" s="50"/>
      <c r="ER532" s="50"/>
      <c r="ES532" s="50"/>
      <c r="ET532" s="50"/>
      <c r="EU532" s="50"/>
      <c r="EV532" s="50"/>
      <c r="EW532" s="50"/>
      <c r="EX532" s="50"/>
      <c r="EY532" s="50"/>
      <c r="EZ532" s="50"/>
      <c r="FA532" s="50"/>
      <c r="FB532" s="50"/>
      <c r="FC532" s="50"/>
      <c r="FD532" s="50"/>
      <c r="FE532" s="50"/>
      <c r="FF532" s="50"/>
      <c r="FG532" s="50"/>
      <c r="FH532" s="50"/>
      <c r="FI532" s="50"/>
      <c r="FJ532" s="50"/>
      <c r="FK532" s="50"/>
      <c r="FL532" s="50"/>
      <c r="FM532" s="50"/>
      <c r="FN532" s="50"/>
      <c r="FO532" s="50"/>
      <c r="FP532" s="50"/>
      <c r="FQ532" s="50"/>
      <c r="FR532" s="50"/>
      <c r="FS532" s="50"/>
      <c r="FT532" s="50"/>
      <c r="FU532" s="50"/>
      <c r="FV532" s="50"/>
      <c r="FW532" s="50"/>
      <c r="FX532" s="50"/>
      <c r="FY532" s="50"/>
      <c r="FZ532" s="50"/>
      <c r="GA532" s="50"/>
      <c r="GB532" s="50"/>
      <c r="GC532" s="50"/>
      <c r="GD532" s="50"/>
      <c r="GE532" s="50"/>
      <c r="GF532" s="50"/>
      <c r="GG532" s="50"/>
      <c r="GH532" s="50"/>
      <c r="GI532" s="50"/>
      <c r="GJ532" s="50"/>
      <c r="GK532" s="50"/>
      <c r="GL532" s="50"/>
      <c r="GM532" s="50"/>
      <c r="GN532" s="50"/>
      <c r="GO532" s="50"/>
      <c r="GP532" s="50"/>
      <c r="GQ532" s="50"/>
      <c r="GR532" s="50"/>
      <c r="GS532" s="50"/>
      <c r="GT532" s="50"/>
      <c r="GU532" s="50"/>
      <c r="GV532" s="50"/>
      <c r="GW532" s="50"/>
      <c r="GX532" s="50"/>
      <c r="GY532" s="50"/>
      <c r="GZ532" s="50"/>
      <c r="HA532" s="50"/>
      <c r="HB532" s="50"/>
      <c r="HC532" s="50"/>
      <c r="HD532" s="50"/>
      <c r="HE532" s="50"/>
      <c r="HF532" s="50"/>
      <c r="HG532" s="50"/>
      <c r="HH532" s="50"/>
      <c r="HI532" s="50"/>
      <c r="HJ532" s="50"/>
      <c r="HK532" s="50"/>
      <c r="HL532" s="50"/>
      <c r="HM532" s="50"/>
      <c r="HN532" s="50"/>
      <c r="HO532" s="50"/>
      <c r="HP532" s="50"/>
      <c r="HQ532" s="50"/>
      <c r="HR532" s="50"/>
      <c r="HS532" s="50"/>
      <c r="HT532" s="50"/>
      <c r="HU532" s="50"/>
      <c r="HV532" s="50"/>
      <c r="HW532" s="50"/>
      <c r="HX532" s="50"/>
      <c r="HY532" s="50"/>
      <c r="HZ532" s="50"/>
      <c r="IA532" s="50"/>
      <c r="IB532" s="50"/>
      <c r="IC532" s="50"/>
      <c r="ID532" s="50"/>
      <c r="IE532" s="50"/>
      <c r="IF532" s="50"/>
      <c r="IG532" s="50"/>
      <c r="IH532" s="50"/>
      <c r="II532" s="50"/>
      <c r="IJ532" s="50"/>
    </row>
    <row r="533" s="3" customFormat="1" ht="85.5" spans="1:244">
      <c r="A533" s="14">
        <v>530</v>
      </c>
      <c r="B533" s="14" t="s">
        <v>66</v>
      </c>
      <c r="C533" s="15" t="s">
        <v>1246</v>
      </c>
      <c r="D533" s="49" t="s">
        <v>1434</v>
      </c>
      <c r="E533" s="14" t="s">
        <v>23</v>
      </c>
      <c r="F533" s="16" t="s">
        <v>1415</v>
      </c>
      <c r="G533" s="16" t="s">
        <v>25</v>
      </c>
      <c r="H533" s="15" t="s">
        <v>26</v>
      </c>
      <c r="I533" s="15">
        <v>130</v>
      </c>
      <c r="J533" s="60" t="s">
        <v>1438</v>
      </c>
      <c r="K533" s="22" t="s">
        <v>1439</v>
      </c>
      <c r="L533" s="29" t="s">
        <v>279</v>
      </c>
      <c r="M533" s="49">
        <v>1</v>
      </c>
      <c r="N533" s="16" t="s">
        <v>304</v>
      </c>
      <c r="O533" s="29" t="s">
        <v>31</v>
      </c>
      <c r="P533" s="29"/>
      <c r="Q533" s="29" t="s">
        <v>1039</v>
      </c>
      <c r="R533" s="29" t="s">
        <v>45</v>
      </c>
      <c r="S533" s="15" t="s">
        <v>1249</v>
      </c>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50"/>
      <c r="AS533" s="50"/>
      <c r="AT533" s="50"/>
      <c r="AU533" s="50"/>
      <c r="AV533" s="50"/>
      <c r="AW533" s="50"/>
      <c r="AX533" s="50"/>
      <c r="AY533" s="50"/>
      <c r="AZ533" s="50"/>
      <c r="BA533" s="50"/>
      <c r="BB533" s="50"/>
      <c r="BC533" s="50"/>
      <c r="BD533" s="50"/>
      <c r="BE533" s="50"/>
      <c r="BF533" s="50"/>
      <c r="BG533" s="50"/>
      <c r="BH533" s="50"/>
      <c r="BI533" s="50"/>
      <c r="BJ533" s="50"/>
      <c r="BK533" s="50"/>
      <c r="BL533" s="50"/>
      <c r="BM533" s="50"/>
      <c r="BN533" s="50"/>
      <c r="BO533" s="50"/>
      <c r="BP533" s="50"/>
      <c r="BQ533" s="50"/>
      <c r="BR533" s="50"/>
      <c r="BS533" s="50"/>
      <c r="BT533" s="50"/>
      <c r="BU533" s="50"/>
      <c r="BV533" s="50"/>
      <c r="BW533" s="50"/>
      <c r="BX533" s="50"/>
      <c r="BY533" s="50"/>
      <c r="BZ533" s="50"/>
      <c r="CA533" s="50"/>
      <c r="CB533" s="50"/>
      <c r="CC533" s="50"/>
      <c r="CD533" s="50"/>
      <c r="CE533" s="50"/>
      <c r="CF533" s="50"/>
      <c r="CG533" s="50"/>
      <c r="CH533" s="50"/>
      <c r="CI533" s="50"/>
      <c r="CJ533" s="50"/>
      <c r="CK533" s="50"/>
      <c r="CL533" s="50"/>
      <c r="CM533" s="50"/>
      <c r="CN533" s="50"/>
      <c r="CO533" s="50"/>
      <c r="CP533" s="50"/>
      <c r="CQ533" s="50"/>
      <c r="CR533" s="50"/>
      <c r="CS533" s="50"/>
      <c r="CT533" s="50"/>
      <c r="CU533" s="50"/>
      <c r="CV533" s="50"/>
      <c r="CW533" s="50"/>
      <c r="CX533" s="50"/>
      <c r="CY533" s="50"/>
      <c r="CZ533" s="50"/>
      <c r="DA533" s="50"/>
      <c r="DB533" s="50"/>
      <c r="DC533" s="50"/>
      <c r="DD533" s="50"/>
      <c r="DE533" s="50"/>
      <c r="DF533" s="50"/>
      <c r="DG533" s="50"/>
      <c r="DH533" s="50"/>
      <c r="DI533" s="50"/>
      <c r="DJ533" s="50"/>
      <c r="DK533" s="50"/>
      <c r="DL533" s="50"/>
      <c r="DM533" s="50"/>
      <c r="DN533" s="50"/>
      <c r="DO533" s="50"/>
      <c r="DP533" s="50"/>
      <c r="DQ533" s="50"/>
      <c r="DR533" s="50"/>
      <c r="DS533" s="50"/>
      <c r="DT533" s="50"/>
      <c r="DU533" s="50"/>
      <c r="DV533" s="50"/>
      <c r="DW533" s="50"/>
      <c r="DX533" s="50"/>
      <c r="DY533" s="50"/>
      <c r="DZ533" s="50"/>
      <c r="EA533" s="50"/>
      <c r="EB533" s="50"/>
      <c r="EC533" s="50"/>
      <c r="ED533" s="50"/>
      <c r="EE533" s="50"/>
      <c r="EF533" s="50"/>
      <c r="EG533" s="50"/>
      <c r="EH533" s="50"/>
      <c r="EI533" s="50"/>
      <c r="EJ533" s="50"/>
      <c r="EK533" s="50"/>
      <c r="EL533" s="50"/>
      <c r="EM533" s="50"/>
      <c r="EN533" s="50"/>
      <c r="EO533" s="50"/>
      <c r="EP533" s="50"/>
      <c r="EQ533" s="50"/>
      <c r="ER533" s="50"/>
      <c r="ES533" s="50"/>
      <c r="ET533" s="50"/>
      <c r="EU533" s="50"/>
      <c r="EV533" s="50"/>
      <c r="EW533" s="50"/>
      <c r="EX533" s="50"/>
      <c r="EY533" s="50"/>
      <c r="EZ533" s="50"/>
      <c r="FA533" s="50"/>
      <c r="FB533" s="50"/>
      <c r="FC533" s="50"/>
      <c r="FD533" s="50"/>
      <c r="FE533" s="50"/>
      <c r="FF533" s="50"/>
      <c r="FG533" s="50"/>
      <c r="FH533" s="50"/>
      <c r="FI533" s="50"/>
      <c r="FJ533" s="50"/>
      <c r="FK533" s="50"/>
      <c r="FL533" s="50"/>
      <c r="FM533" s="50"/>
      <c r="FN533" s="50"/>
      <c r="FO533" s="50"/>
      <c r="FP533" s="50"/>
      <c r="FQ533" s="50"/>
      <c r="FR533" s="50"/>
      <c r="FS533" s="50"/>
      <c r="FT533" s="50"/>
      <c r="FU533" s="50"/>
      <c r="FV533" s="50"/>
      <c r="FW533" s="50"/>
      <c r="FX533" s="50"/>
      <c r="FY533" s="50"/>
      <c r="FZ533" s="50"/>
      <c r="GA533" s="50"/>
      <c r="GB533" s="50"/>
      <c r="GC533" s="50"/>
      <c r="GD533" s="50"/>
      <c r="GE533" s="50"/>
      <c r="GF533" s="50"/>
      <c r="GG533" s="50"/>
      <c r="GH533" s="50"/>
      <c r="GI533" s="50"/>
      <c r="GJ533" s="50"/>
      <c r="GK533" s="50"/>
      <c r="GL533" s="50"/>
      <c r="GM533" s="50"/>
      <c r="GN533" s="50"/>
      <c r="GO533" s="50"/>
      <c r="GP533" s="50"/>
      <c r="GQ533" s="50"/>
      <c r="GR533" s="50"/>
      <c r="GS533" s="50"/>
      <c r="GT533" s="50"/>
      <c r="GU533" s="50"/>
      <c r="GV533" s="50"/>
      <c r="GW533" s="50"/>
      <c r="GX533" s="50"/>
      <c r="GY533" s="50"/>
      <c r="GZ533" s="50"/>
      <c r="HA533" s="50"/>
      <c r="HB533" s="50"/>
      <c r="HC533" s="50"/>
      <c r="HD533" s="50"/>
      <c r="HE533" s="50"/>
      <c r="HF533" s="50"/>
      <c r="HG533" s="50"/>
      <c r="HH533" s="50"/>
      <c r="HI533" s="50"/>
      <c r="HJ533" s="50"/>
      <c r="HK533" s="50"/>
      <c r="HL533" s="50"/>
      <c r="HM533" s="50"/>
      <c r="HN533" s="50"/>
      <c r="HO533" s="50"/>
      <c r="HP533" s="50"/>
      <c r="HQ533" s="50"/>
      <c r="HR533" s="50"/>
      <c r="HS533" s="50"/>
      <c r="HT533" s="50"/>
      <c r="HU533" s="50"/>
      <c r="HV533" s="50"/>
      <c r="HW533" s="50"/>
      <c r="HX533" s="50"/>
      <c r="HY533" s="50"/>
      <c r="HZ533" s="50"/>
      <c r="IA533" s="50"/>
      <c r="IB533" s="50"/>
      <c r="IC533" s="50"/>
      <c r="ID533" s="50"/>
      <c r="IE533" s="50"/>
      <c r="IF533" s="50"/>
      <c r="IG533" s="50"/>
      <c r="IH533" s="50"/>
      <c r="II533" s="50"/>
      <c r="IJ533" s="50"/>
    </row>
    <row r="534" s="3" customFormat="1" ht="85.5" spans="1:244">
      <c r="A534" s="14">
        <v>531</v>
      </c>
      <c r="B534" s="14" t="s">
        <v>66</v>
      </c>
      <c r="C534" s="15" t="s">
        <v>1246</v>
      </c>
      <c r="D534" s="49" t="s">
        <v>1440</v>
      </c>
      <c r="E534" s="14" t="s">
        <v>23</v>
      </c>
      <c r="F534" s="16" t="s">
        <v>1043</v>
      </c>
      <c r="G534" s="16" t="s">
        <v>25</v>
      </c>
      <c r="H534" s="15" t="s">
        <v>26</v>
      </c>
      <c r="I534" s="15">
        <v>130</v>
      </c>
      <c r="J534" s="60" t="s">
        <v>1441</v>
      </c>
      <c r="K534" s="22" t="s">
        <v>1442</v>
      </c>
      <c r="L534" s="29" t="s">
        <v>279</v>
      </c>
      <c r="M534" s="49">
        <v>1</v>
      </c>
      <c r="N534" s="16" t="s">
        <v>304</v>
      </c>
      <c r="O534" s="29" t="s">
        <v>31</v>
      </c>
      <c r="P534" s="29"/>
      <c r="Q534" s="29" t="s">
        <v>1039</v>
      </c>
      <c r="R534" s="29" t="s">
        <v>45</v>
      </c>
      <c r="S534" s="15" t="s">
        <v>1249</v>
      </c>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50"/>
      <c r="AS534" s="50"/>
      <c r="AT534" s="50"/>
      <c r="AU534" s="50"/>
      <c r="AV534" s="50"/>
      <c r="AW534" s="50"/>
      <c r="AX534" s="50"/>
      <c r="AY534" s="50"/>
      <c r="AZ534" s="50"/>
      <c r="BA534" s="50"/>
      <c r="BB534" s="50"/>
      <c r="BC534" s="50"/>
      <c r="BD534" s="50"/>
      <c r="BE534" s="50"/>
      <c r="BF534" s="50"/>
      <c r="BG534" s="50"/>
      <c r="BH534" s="50"/>
      <c r="BI534" s="50"/>
      <c r="BJ534" s="50"/>
      <c r="BK534" s="50"/>
      <c r="BL534" s="50"/>
      <c r="BM534" s="50"/>
      <c r="BN534" s="50"/>
      <c r="BO534" s="50"/>
      <c r="BP534" s="50"/>
      <c r="BQ534" s="50"/>
      <c r="BR534" s="50"/>
      <c r="BS534" s="50"/>
      <c r="BT534" s="50"/>
      <c r="BU534" s="50"/>
      <c r="BV534" s="50"/>
      <c r="BW534" s="50"/>
      <c r="BX534" s="50"/>
      <c r="BY534" s="50"/>
      <c r="BZ534" s="50"/>
      <c r="CA534" s="50"/>
      <c r="CB534" s="50"/>
      <c r="CC534" s="50"/>
      <c r="CD534" s="50"/>
      <c r="CE534" s="50"/>
      <c r="CF534" s="50"/>
      <c r="CG534" s="50"/>
      <c r="CH534" s="50"/>
      <c r="CI534" s="50"/>
      <c r="CJ534" s="50"/>
      <c r="CK534" s="50"/>
      <c r="CL534" s="50"/>
      <c r="CM534" s="50"/>
      <c r="CN534" s="50"/>
      <c r="CO534" s="50"/>
      <c r="CP534" s="50"/>
      <c r="CQ534" s="50"/>
      <c r="CR534" s="50"/>
      <c r="CS534" s="50"/>
      <c r="CT534" s="50"/>
      <c r="CU534" s="50"/>
      <c r="CV534" s="50"/>
      <c r="CW534" s="50"/>
      <c r="CX534" s="50"/>
      <c r="CY534" s="50"/>
      <c r="CZ534" s="50"/>
      <c r="DA534" s="50"/>
      <c r="DB534" s="50"/>
      <c r="DC534" s="50"/>
      <c r="DD534" s="50"/>
      <c r="DE534" s="50"/>
      <c r="DF534" s="50"/>
      <c r="DG534" s="50"/>
      <c r="DH534" s="50"/>
      <c r="DI534" s="50"/>
      <c r="DJ534" s="50"/>
      <c r="DK534" s="50"/>
      <c r="DL534" s="50"/>
      <c r="DM534" s="50"/>
      <c r="DN534" s="50"/>
      <c r="DO534" s="50"/>
      <c r="DP534" s="50"/>
      <c r="DQ534" s="50"/>
      <c r="DR534" s="50"/>
      <c r="DS534" s="50"/>
      <c r="DT534" s="50"/>
      <c r="DU534" s="50"/>
      <c r="DV534" s="50"/>
      <c r="DW534" s="50"/>
      <c r="DX534" s="50"/>
      <c r="DY534" s="50"/>
      <c r="DZ534" s="50"/>
      <c r="EA534" s="50"/>
      <c r="EB534" s="50"/>
      <c r="EC534" s="50"/>
      <c r="ED534" s="50"/>
      <c r="EE534" s="50"/>
      <c r="EF534" s="50"/>
      <c r="EG534" s="50"/>
      <c r="EH534" s="50"/>
      <c r="EI534" s="50"/>
      <c r="EJ534" s="50"/>
      <c r="EK534" s="50"/>
      <c r="EL534" s="50"/>
      <c r="EM534" s="50"/>
      <c r="EN534" s="50"/>
      <c r="EO534" s="50"/>
      <c r="EP534" s="50"/>
      <c r="EQ534" s="50"/>
      <c r="ER534" s="50"/>
      <c r="ES534" s="50"/>
      <c r="ET534" s="50"/>
      <c r="EU534" s="50"/>
      <c r="EV534" s="50"/>
      <c r="EW534" s="50"/>
      <c r="EX534" s="50"/>
      <c r="EY534" s="50"/>
      <c r="EZ534" s="50"/>
      <c r="FA534" s="50"/>
      <c r="FB534" s="50"/>
      <c r="FC534" s="50"/>
      <c r="FD534" s="50"/>
      <c r="FE534" s="50"/>
      <c r="FF534" s="50"/>
      <c r="FG534" s="50"/>
      <c r="FH534" s="50"/>
      <c r="FI534" s="50"/>
      <c r="FJ534" s="50"/>
      <c r="FK534" s="50"/>
      <c r="FL534" s="50"/>
      <c r="FM534" s="50"/>
      <c r="FN534" s="50"/>
      <c r="FO534" s="50"/>
      <c r="FP534" s="50"/>
      <c r="FQ534" s="50"/>
      <c r="FR534" s="50"/>
      <c r="FS534" s="50"/>
      <c r="FT534" s="50"/>
      <c r="FU534" s="50"/>
      <c r="FV534" s="50"/>
      <c r="FW534" s="50"/>
      <c r="FX534" s="50"/>
      <c r="FY534" s="50"/>
      <c r="FZ534" s="50"/>
      <c r="GA534" s="50"/>
      <c r="GB534" s="50"/>
      <c r="GC534" s="50"/>
      <c r="GD534" s="50"/>
      <c r="GE534" s="50"/>
      <c r="GF534" s="50"/>
      <c r="GG534" s="50"/>
      <c r="GH534" s="50"/>
      <c r="GI534" s="50"/>
      <c r="GJ534" s="50"/>
      <c r="GK534" s="50"/>
      <c r="GL534" s="50"/>
      <c r="GM534" s="50"/>
      <c r="GN534" s="50"/>
      <c r="GO534" s="50"/>
      <c r="GP534" s="50"/>
      <c r="GQ534" s="50"/>
      <c r="GR534" s="50"/>
      <c r="GS534" s="50"/>
      <c r="GT534" s="50"/>
      <c r="GU534" s="50"/>
      <c r="GV534" s="50"/>
      <c r="GW534" s="50"/>
      <c r="GX534" s="50"/>
      <c r="GY534" s="50"/>
      <c r="GZ534" s="50"/>
      <c r="HA534" s="50"/>
      <c r="HB534" s="50"/>
      <c r="HC534" s="50"/>
      <c r="HD534" s="50"/>
      <c r="HE534" s="50"/>
      <c r="HF534" s="50"/>
      <c r="HG534" s="50"/>
      <c r="HH534" s="50"/>
      <c r="HI534" s="50"/>
      <c r="HJ534" s="50"/>
      <c r="HK534" s="50"/>
      <c r="HL534" s="50"/>
      <c r="HM534" s="50"/>
      <c r="HN534" s="50"/>
      <c r="HO534" s="50"/>
      <c r="HP534" s="50"/>
      <c r="HQ534" s="50"/>
      <c r="HR534" s="50"/>
      <c r="HS534" s="50"/>
      <c r="HT534" s="50"/>
      <c r="HU534" s="50"/>
      <c r="HV534" s="50"/>
      <c r="HW534" s="50"/>
      <c r="HX534" s="50"/>
      <c r="HY534" s="50"/>
      <c r="HZ534" s="50"/>
      <c r="IA534" s="50"/>
      <c r="IB534" s="50"/>
      <c r="IC534" s="50"/>
      <c r="ID534" s="50"/>
      <c r="IE534" s="50"/>
      <c r="IF534" s="50"/>
      <c r="IG534" s="50"/>
      <c r="IH534" s="50"/>
      <c r="II534" s="50"/>
      <c r="IJ534" s="50"/>
    </row>
    <row r="535" s="3" customFormat="1" ht="85.5" spans="1:244">
      <c r="A535" s="14">
        <v>532</v>
      </c>
      <c r="B535" s="14" t="s">
        <v>66</v>
      </c>
      <c r="C535" s="15" t="s">
        <v>1246</v>
      </c>
      <c r="D535" s="49" t="s">
        <v>1440</v>
      </c>
      <c r="E535" s="14" t="s">
        <v>23</v>
      </c>
      <c r="F535" s="16" t="s">
        <v>1443</v>
      </c>
      <c r="G535" s="16" t="s">
        <v>25</v>
      </c>
      <c r="H535" s="15" t="s">
        <v>26</v>
      </c>
      <c r="I535" s="15">
        <v>130</v>
      </c>
      <c r="J535" s="60" t="s">
        <v>1444</v>
      </c>
      <c r="K535" s="22" t="s">
        <v>1445</v>
      </c>
      <c r="L535" s="29" t="s">
        <v>279</v>
      </c>
      <c r="M535" s="49">
        <v>1</v>
      </c>
      <c r="N535" s="16" t="s">
        <v>304</v>
      </c>
      <c r="O535" s="29" t="s">
        <v>31</v>
      </c>
      <c r="P535" s="29"/>
      <c r="Q535" s="29" t="s">
        <v>1039</v>
      </c>
      <c r="R535" s="29" t="s">
        <v>196</v>
      </c>
      <c r="S535" s="15" t="s">
        <v>1249</v>
      </c>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c r="AS535" s="50"/>
      <c r="AT535" s="50"/>
      <c r="AU535" s="50"/>
      <c r="AV535" s="50"/>
      <c r="AW535" s="50"/>
      <c r="AX535" s="50"/>
      <c r="AY535" s="50"/>
      <c r="AZ535" s="50"/>
      <c r="BA535" s="50"/>
      <c r="BB535" s="50"/>
      <c r="BC535" s="50"/>
      <c r="BD535" s="50"/>
      <c r="BE535" s="50"/>
      <c r="BF535" s="50"/>
      <c r="BG535" s="50"/>
      <c r="BH535" s="50"/>
      <c r="BI535" s="50"/>
      <c r="BJ535" s="50"/>
      <c r="BK535" s="50"/>
      <c r="BL535" s="50"/>
      <c r="BM535" s="50"/>
      <c r="BN535" s="50"/>
      <c r="BO535" s="50"/>
      <c r="BP535" s="50"/>
      <c r="BQ535" s="50"/>
      <c r="BR535" s="50"/>
      <c r="BS535" s="50"/>
      <c r="BT535" s="50"/>
      <c r="BU535" s="50"/>
      <c r="BV535" s="50"/>
      <c r="BW535" s="50"/>
      <c r="BX535" s="50"/>
      <c r="BY535" s="50"/>
      <c r="BZ535" s="50"/>
      <c r="CA535" s="50"/>
      <c r="CB535" s="50"/>
      <c r="CC535" s="50"/>
      <c r="CD535" s="50"/>
      <c r="CE535" s="50"/>
      <c r="CF535" s="50"/>
      <c r="CG535" s="50"/>
      <c r="CH535" s="50"/>
      <c r="CI535" s="50"/>
      <c r="CJ535" s="50"/>
      <c r="CK535" s="50"/>
      <c r="CL535" s="50"/>
      <c r="CM535" s="50"/>
      <c r="CN535" s="50"/>
      <c r="CO535" s="50"/>
      <c r="CP535" s="50"/>
      <c r="CQ535" s="50"/>
      <c r="CR535" s="50"/>
      <c r="CS535" s="50"/>
      <c r="CT535" s="50"/>
      <c r="CU535" s="50"/>
      <c r="CV535" s="50"/>
      <c r="CW535" s="50"/>
      <c r="CX535" s="50"/>
      <c r="CY535" s="50"/>
      <c r="CZ535" s="50"/>
      <c r="DA535" s="50"/>
      <c r="DB535" s="50"/>
      <c r="DC535" s="50"/>
      <c r="DD535" s="50"/>
      <c r="DE535" s="50"/>
      <c r="DF535" s="50"/>
      <c r="DG535" s="50"/>
      <c r="DH535" s="50"/>
      <c r="DI535" s="50"/>
      <c r="DJ535" s="50"/>
      <c r="DK535" s="50"/>
      <c r="DL535" s="50"/>
      <c r="DM535" s="50"/>
      <c r="DN535" s="50"/>
      <c r="DO535" s="50"/>
      <c r="DP535" s="50"/>
      <c r="DQ535" s="50"/>
      <c r="DR535" s="50"/>
      <c r="DS535" s="50"/>
      <c r="DT535" s="50"/>
      <c r="DU535" s="50"/>
      <c r="DV535" s="50"/>
      <c r="DW535" s="50"/>
      <c r="DX535" s="50"/>
      <c r="DY535" s="50"/>
      <c r="DZ535" s="50"/>
      <c r="EA535" s="50"/>
      <c r="EB535" s="50"/>
      <c r="EC535" s="50"/>
      <c r="ED535" s="50"/>
      <c r="EE535" s="50"/>
      <c r="EF535" s="50"/>
      <c r="EG535" s="50"/>
      <c r="EH535" s="50"/>
      <c r="EI535" s="50"/>
      <c r="EJ535" s="50"/>
      <c r="EK535" s="50"/>
      <c r="EL535" s="50"/>
      <c r="EM535" s="50"/>
      <c r="EN535" s="50"/>
      <c r="EO535" s="50"/>
      <c r="EP535" s="50"/>
      <c r="EQ535" s="50"/>
      <c r="ER535" s="50"/>
      <c r="ES535" s="50"/>
      <c r="ET535" s="50"/>
      <c r="EU535" s="50"/>
      <c r="EV535" s="50"/>
      <c r="EW535" s="50"/>
      <c r="EX535" s="50"/>
      <c r="EY535" s="50"/>
      <c r="EZ535" s="50"/>
      <c r="FA535" s="50"/>
      <c r="FB535" s="50"/>
      <c r="FC535" s="50"/>
      <c r="FD535" s="50"/>
      <c r="FE535" s="50"/>
      <c r="FF535" s="50"/>
      <c r="FG535" s="50"/>
      <c r="FH535" s="50"/>
      <c r="FI535" s="50"/>
      <c r="FJ535" s="50"/>
      <c r="FK535" s="50"/>
      <c r="FL535" s="50"/>
      <c r="FM535" s="50"/>
      <c r="FN535" s="50"/>
      <c r="FO535" s="50"/>
      <c r="FP535" s="50"/>
      <c r="FQ535" s="50"/>
      <c r="FR535" s="50"/>
      <c r="FS535" s="50"/>
      <c r="FT535" s="50"/>
      <c r="FU535" s="50"/>
      <c r="FV535" s="50"/>
      <c r="FW535" s="50"/>
      <c r="FX535" s="50"/>
      <c r="FY535" s="50"/>
      <c r="FZ535" s="50"/>
      <c r="GA535" s="50"/>
      <c r="GB535" s="50"/>
      <c r="GC535" s="50"/>
      <c r="GD535" s="50"/>
      <c r="GE535" s="50"/>
      <c r="GF535" s="50"/>
      <c r="GG535" s="50"/>
      <c r="GH535" s="50"/>
      <c r="GI535" s="50"/>
      <c r="GJ535" s="50"/>
      <c r="GK535" s="50"/>
      <c r="GL535" s="50"/>
      <c r="GM535" s="50"/>
      <c r="GN535" s="50"/>
      <c r="GO535" s="50"/>
      <c r="GP535" s="50"/>
      <c r="GQ535" s="50"/>
      <c r="GR535" s="50"/>
      <c r="GS535" s="50"/>
      <c r="GT535" s="50"/>
      <c r="GU535" s="50"/>
      <c r="GV535" s="50"/>
      <c r="GW535" s="50"/>
      <c r="GX535" s="50"/>
      <c r="GY535" s="50"/>
      <c r="GZ535" s="50"/>
      <c r="HA535" s="50"/>
      <c r="HB535" s="50"/>
      <c r="HC535" s="50"/>
      <c r="HD535" s="50"/>
      <c r="HE535" s="50"/>
      <c r="HF535" s="50"/>
      <c r="HG535" s="50"/>
      <c r="HH535" s="50"/>
      <c r="HI535" s="50"/>
      <c r="HJ535" s="50"/>
      <c r="HK535" s="50"/>
      <c r="HL535" s="50"/>
      <c r="HM535" s="50"/>
      <c r="HN535" s="50"/>
      <c r="HO535" s="50"/>
      <c r="HP535" s="50"/>
      <c r="HQ535" s="50"/>
      <c r="HR535" s="50"/>
      <c r="HS535" s="50"/>
      <c r="HT535" s="50"/>
      <c r="HU535" s="50"/>
      <c r="HV535" s="50"/>
      <c r="HW535" s="50"/>
      <c r="HX535" s="50"/>
      <c r="HY535" s="50"/>
      <c r="HZ535" s="50"/>
      <c r="IA535" s="50"/>
      <c r="IB535" s="50"/>
      <c r="IC535" s="50"/>
      <c r="ID535" s="50"/>
      <c r="IE535" s="50"/>
      <c r="IF535" s="50"/>
      <c r="IG535" s="50"/>
      <c r="IH535" s="50"/>
      <c r="II535" s="50"/>
      <c r="IJ535" s="50"/>
    </row>
    <row r="536" s="3" customFormat="1" ht="85.5" spans="1:244">
      <c r="A536" s="14">
        <v>533</v>
      </c>
      <c r="B536" s="14" t="s">
        <v>66</v>
      </c>
      <c r="C536" s="15" t="s">
        <v>1246</v>
      </c>
      <c r="D536" s="49" t="s">
        <v>1440</v>
      </c>
      <c r="E536" s="14" t="s">
        <v>23</v>
      </c>
      <c r="F536" s="16" t="s">
        <v>1446</v>
      </c>
      <c r="G536" s="16" t="s">
        <v>25</v>
      </c>
      <c r="H536" s="15" t="s">
        <v>26</v>
      </c>
      <c r="I536" s="15">
        <v>130</v>
      </c>
      <c r="J536" s="60" t="s">
        <v>1447</v>
      </c>
      <c r="K536" s="22" t="s">
        <v>1448</v>
      </c>
      <c r="L536" s="29" t="s">
        <v>279</v>
      </c>
      <c r="M536" s="49">
        <v>1</v>
      </c>
      <c r="N536" s="16" t="s">
        <v>304</v>
      </c>
      <c r="O536" s="29" t="s">
        <v>31</v>
      </c>
      <c r="P536" s="29"/>
      <c r="Q536" s="29" t="s">
        <v>1039</v>
      </c>
      <c r="R536" s="29"/>
      <c r="S536" s="15" t="s">
        <v>1249</v>
      </c>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50"/>
      <c r="BM536" s="50"/>
      <c r="BN536" s="50"/>
      <c r="BO536" s="50"/>
      <c r="BP536" s="50"/>
      <c r="BQ536" s="50"/>
      <c r="BR536" s="50"/>
      <c r="BS536" s="50"/>
      <c r="BT536" s="50"/>
      <c r="BU536" s="50"/>
      <c r="BV536" s="50"/>
      <c r="BW536" s="50"/>
      <c r="BX536" s="50"/>
      <c r="BY536" s="50"/>
      <c r="BZ536" s="50"/>
      <c r="CA536" s="50"/>
      <c r="CB536" s="50"/>
      <c r="CC536" s="50"/>
      <c r="CD536" s="50"/>
      <c r="CE536" s="50"/>
      <c r="CF536" s="50"/>
      <c r="CG536" s="50"/>
      <c r="CH536" s="50"/>
      <c r="CI536" s="50"/>
      <c r="CJ536" s="50"/>
      <c r="CK536" s="50"/>
      <c r="CL536" s="50"/>
      <c r="CM536" s="50"/>
      <c r="CN536" s="50"/>
      <c r="CO536" s="50"/>
      <c r="CP536" s="50"/>
      <c r="CQ536" s="50"/>
      <c r="CR536" s="50"/>
      <c r="CS536" s="50"/>
      <c r="CT536" s="50"/>
      <c r="CU536" s="50"/>
      <c r="CV536" s="50"/>
      <c r="CW536" s="50"/>
      <c r="CX536" s="50"/>
      <c r="CY536" s="50"/>
      <c r="CZ536" s="50"/>
      <c r="DA536" s="50"/>
      <c r="DB536" s="50"/>
      <c r="DC536" s="50"/>
      <c r="DD536" s="50"/>
      <c r="DE536" s="50"/>
      <c r="DF536" s="50"/>
      <c r="DG536" s="50"/>
      <c r="DH536" s="50"/>
      <c r="DI536" s="50"/>
      <c r="DJ536" s="50"/>
      <c r="DK536" s="50"/>
      <c r="DL536" s="50"/>
      <c r="DM536" s="50"/>
      <c r="DN536" s="50"/>
      <c r="DO536" s="50"/>
      <c r="DP536" s="50"/>
      <c r="DQ536" s="50"/>
      <c r="DR536" s="50"/>
      <c r="DS536" s="50"/>
      <c r="DT536" s="50"/>
      <c r="DU536" s="50"/>
      <c r="DV536" s="50"/>
      <c r="DW536" s="50"/>
      <c r="DX536" s="50"/>
      <c r="DY536" s="50"/>
      <c r="DZ536" s="50"/>
      <c r="EA536" s="50"/>
      <c r="EB536" s="50"/>
      <c r="EC536" s="50"/>
      <c r="ED536" s="50"/>
      <c r="EE536" s="50"/>
      <c r="EF536" s="50"/>
      <c r="EG536" s="50"/>
      <c r="EH536" s="50"/>
      <c r="EI536" s="50"/>
      <c r="EJ536" s="50"/>
      <c r="EK536" s="50"/>
      <c r="EL536" s="50"/>
      <c r="EM536" s="50"/>
      <c r="EN536" s="50"/>
      <c r="EO536" s="50"/>
      <c r="EP536" s="50"/>
      <c r="EQ536" s="50"/>
      <c r="ER536" s="50"/>
      <c r="ES536" s="50"/>
      <c r="ET536" s="50"/>
      <c r="EU536" s="50"/>
      <c r="EV536" s="50"/>
      <c r="EW536" s="50"/>
      <c r="EX536" s="50"/>
      <c r="EY536" s="50"/>
      <c r="EZ536" s="50"/>
      <c r="FA536" s="50"/>
      <c r="FB536" s="50"/>
      <c r="FC536" s="50"/>
      <c r="FD536" s="50"/>
      <c r="FE536" s="50"/>
      <c r="FF536" s="50"/>
      <c r="FG536" s="50"/>
      <c r="FH536" s="50"/>
      <c r="FI536" s="50"/>
      <c r="FJ536" s="50"/>
      <c r="FK536" s="50"/>
      <c r="FL536" s="50"/>
      <c r="FM536" s="50"/>
      <c r="FN536" s="50"/>
      <c r="FO536" s="50"/>
      <c r="FP536" s="50"/>
      <c r="FQ536" s="50"/>
      <c r="FR536" s="50"/>
      <c r="FS536" s="50"/>
      <c r="FT536" s="50"/>
      <c r="FU536" s="50"/>
      <c r="FV536" s="50"/>
      <c r="FW536" s="50"/>
      <c r="FX536" s="50"/>
      <c r="FY536" s="50"/>
      <c r="FZ536" s="50"/>
      <c r="GA536" s="50"/>
      <c r="GB536" s="50"/>
      <c r="GC536" s="50"/>
      <c r="GD536" s="50"/>
      <c r="GE536" s="50"/>
      <c r="GF536" s="50"/>
      <c r="GG536" s="50"/>
      <c r="GH536" s="50"/>
      <c r="GI536" s="50"/>
      <c r="GJ536" s="50"/>
      <c r="GK536" s="50"/>
      <c r="GL536" s="50"/>
      <c r="GM536" s="50"/>
      <c r="GN536" s="50"/>
      <c r="GO536" s="50"/>
      <c r="GP536" s="50"/>
      <c r="GQ536" s="50"/>
      <c r="GR536" s="50"/>
      <c r="GS536" s="50"/>
      <c r="GT536" s="50"/>
      <c r="GU536" s="50"/>
      <c r="GV536" s="50"/>
      <c r="GW536" s="50"/>
      <c r="GX536" s="50"/>
      <c r="GY536" s="50"/>
      <c r="GZ536" s="50"/>
      <c r="HA536" s="50"/>
      <c r="HB536" s="50"/>
      <c r="HC536" s="50"/>
      <c r="HD536" s="50"/>
      <c r="HE536" s="50"/>
      <c r="HF536" s="50"/>
      <c r="HG536" s="50"/>
      <c r="HH536" s="50"/>
      <c r="HI536" s="50"/>
      <c r="HJ536" s="50"/>
      <c r="HK536" s="50"/>
      <c r="HL536" s="50"/>
      <c r="HM536" s="50"/>
      <c r="HN536" s="50"/>
      <c r="HO536" s="50"/>
      <c r="HP536" s="50"/>
      <c r="HQ536" s="50"/>
      <c r="HR536" s="50"/>
      <c r="HS536" s="50"/>
      <c r="HT536" s="50"/>
      <c r="HU536" s="50"/>
      <c r="HV536" s="50"/>
      <c r="HW536" s="50"/>
      <c r="HX536" s="50"/>
      <c r="HY536" s="50"/>
      <c r="HZ536" s="50"/>
      <c r="IA536" s="50"/>
      <c r="IB536" s="50"/>
      <c r="IC536" s="50"/>
      <c r="ID536" s="50"/>
      <c r="IE536" s="50"/>
      <c r="IF536" s="50"/>
      <c r="IG536" s="50"/>
      <c r="IH536" s="50"/>
      <c r="II536" s="50"/>
      <c r="IJ536" s="50"/>
    </row>
    <row r="537" s="3" customFormat="1" ht="85.5" spans="1:244">
      <c r="A537" s="14">
        <v>534</v>
      </c>
      <c r="B537" s="14" t="s">
        <v>66</v>
      </c>
      <c r="C537" s="15" t="s">
        <v>1246</v>
      </c>
      <c r="D537" s="49" t="s">
        <v>1449</v>
      </c>
      <c r="E537" s="14" t="s">
        <v>23</v>
      </c>
      <c r="F537" s="16" t="s">
        <v>1450</v>
      </c>
      <c r="G537" s="16" t="s">
        <v>25</v>
      </c>
      <c r="H537" s="15" t="s">
        <v>26</v>
      </c>
      <c r="I537" s="15">
        <v>130</v>
      </c>
      <c r="J537" s="60" t="s">
        <v>1451</v>
      </c>
      <c r="K537" s="22" t="s">
        <v>1452</v>
      </c>
      <c r="L537" s="29" t="s">
        <v>279</v>
      </c>
      <c r="M537" s="49">
        <v>1</v>
      </c>
      <c r="N537" s="16" t="s">
        <v>304</v>
      </c>
      <c r="O537" s="29" t="s">
        <v>31</v>
      </c>
      <c r="P537" s="29"/>
      <c r="Q537" s="29" t="s">
        <v>1039</v>
      </c>
      <c r="R537" s="29"/>
      <c r="S537" s="15" t="s">
        <v>1249</v>
      </c>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50"/>
      <c r="AS537" s="50"/>
      <c r="AT537" s="50"/>
      <c r="AU537" s="50"/>
      <c r="AV537" s="50"/>
      <c r="AW537" s="50"/>
      <c r="AX537" s="50"/>
      <c r="AY537" s="50"/>
      <c r="AZ537" s="50"/>
      <c r="BA537" s="50"/>
      <c r="BB537" s="50"/>
      <c r="BC537" s="50"/>
      <c r="BD537" s="50"/>
      <c r="BE537" s="50"/>
      <c r="BF537" s="50"/>
      <c r="BG537" s="50"/>
      <c r="BH537" s="50"/>
      <c r="BI537" s="50"/>
      <c r="BJ537" s="50"/>
      <c r="BK537" s="50"/>
      <c r="BL537" s="50"/>
      <c r="BM537" s="50"/>
      <c r="BN537" s="50"/>
      <c r="BO537" s="50"/>
      <c r="BP537" s="50"/>
      <c r="BQ537" s="50"/>
      <c r="BR537" s="50"/>
      <c r="BS537" s="50"/>
      <c r="BT537" s="50"/>
      <c r="BU537" s="50"/>
      <c r="BV537" s="50"/>
      <c r="BW537" s="50"/>
      <c r="BX537" s="50"/>
      <c r="BY537" s="50"/>
      <c r="BZ537" s="50"/>
      <c r="CA537" s="50"/>
      <c r="CB537" s="50"/>
      <c r="CC537" s="50"/>
      <c r="CD537" s="50"/>
      <c r="CE537" s="50"/>
      <c r="CF537" s="50"/>
      <c r="CG537" s="50"/>
      <c r="CH537" s="50"/>
      <c r="CI537" s="50"/>
      <c r="CJ537" s="50"/>
      <c r="CK537" s="50"/>
      <c r="CL537" s="50"/>
      <c r="CM537" s="50"/>
      <c r="CN537" s="50"/>
      <c r="CO537" s="50"/>
      <c r="CP537" s="50"/>
      <c r="CQ537" s="50"/>
      <c r="CR537" s="50"/>
      <c r="CS537" s="50"/>
      <c r="CT537" s="50"/>
      <c r="CU537" s="50"/>
      <c r="CV537" s="50"/>
      <c r="CW537" s="50"/>
      <c r="CX537" s="50"/>
      <c r="CY537" s="50"/>
      <c r="CZ537" s="50"/>
      <c r="DA537" s="50"/>
      <c r="DB537" s="50"/>
      <c r="DC537" s="50"/>
      <c r="DD537" s="50"/>
      <c r="DE537" s="50"/>
      <c r="DF537" s="50"/>
      <c r="DG537" s="50"/>
      <c r="DH537" s="50"/>
      <c r="DI537" s="50"/>
      <c r="DJ537" s="50"/>
      <c r="DK537" s="50"/>
      <c r="DL537" s="50"/>
      <c r="DM537" s="50"/>
      <c r="DN537" s="50"/>
      <c r="DO537" s="50"/>
      <c r="DP537" s="50"/>
      <c r="DQ537" s="50"/>
      <c r="DR537" s="50"/>
      <c r="DS537" s="50"/>
      <c r="DT537" s="50"/>
      <c r="DU537" s="50"/>
      <c r="DV537" s="50"/>
      <c r="DW537" s="50"/>
      <c r="DX537" s="50"/>
      <c r="DY537" s="50"/>
      <c r="DZ537" s="50"/>
      <c r="EA537" s="50"/>
      <c r="EB537" s="50"/>
      <c r="EC537" s="50"/>
      <c r="ED537" s="50"/>
      <c r="EE537" s="50"/>
      <c r="EF537" s="50"/>
      <c r="EG537" s="50"/>
      <c r="EH537" s="50"/>
      <c r="EI537" s="50"/>
      <c r="EJ537" s="50"/>
      <c r="EK537" s="50"/>
      <c r="EL537" s="50"/>
      <c r="EM537" s="50"/>
      <c r="EN537" s="50"/>
      <c r="EO537" s="50"/>
      <c r="EP537" s="50"/>
      <c r="EQ537" s="50"/>
      <c r="ER537" s="50"/>
      <c r="ES537" s="50"/>
      <c r="ET537" s="50"/>
      <c r="EU537" s="50"/>
      <c r="EV537" s="50"/>
      <c r="EW537" s="50"/>
      <c r="EX537" s="50"/>
      <c r="EY537" s="50"/>
      <c r="EZ537" s="50"/>
      <c r="FA537" s="50"/>
      <c r="FB537" s="50"/>
      <c r="FC537" s="50"/>
      <c r="FD537" s="50"/>
      <c r="FE537" s="50"/>
      <c r="FF537" s="50"/>
      <c r="FG537" s="50"/>
      <c r="FH537" s="50"/>
      <c r="FI537" s="50"/>
      <c r="FJ537" s="50"/>
      <c r="FK537" s="50"/>
      <c r="FL537" s="50"/>
      <c r="FM537" s="50"/>
      <c r="FN537" s="50"/>
      <c r="FO537" s="50"/>
      <c r="FP537" s="50"/>
      <c r="FQ537" s="50"/>
      <c r="FR537" s="50"/>
      <c r="FS537" s="50"/>
      <c r="FT537" s="50"/>
      <c r="FU537" s="50"/>
      <c r="FV537" s="50"/>
      <c r="FW537" s="50"/>
      <c r="FX537" s="50"/>
      <c r="FY537" s="50"/>
      <c r="FZ537" s="50"/>
      <c r="GA537" s="50"/>
      <c r="GB537" s="50"/>
      <c r="GC537" s="50"/>
      <c r="GD537" s="50"/>
      <c r="GE537" s="50"/>
      <c r="GF537" s="50"/>
      <c r="GG537" s="50"/>
      <c r="GH537" s="50"/>
      <c r="GI537" s="50"/>
      <c r="GJ537" s="50"/>
      <c r="GK537" s="50"/>
      <c r="GL537" s="50"/>
      <c r="GM537" s="50"/>
      <c r="GN537" s="50"/>
      <c r="GO537" s="50"/>
      <c r="GP537" s="50"/>
      <c r="GQ537" s="50"/>
      <c r="GR537" s="50"/>
      <c r="GS537" s="50"/>
      <c r="GT537" s="50"/>
      <c r="GU537" s="50"/>
      <c r="GV537" s="50"/>
      <c r="GW537" s="50"/>
      <c r="GX537" s="50"/>
      <c r="GY537" s="50"/>
      <c r="GZ537" s="50"/>
      <c r="HA537" s="50"/>
      <c r="HB537" s="50"/>
      <c r="HC537" s="50"/>
      <c r="HD537" s="50"/>
      <c r="HE537" s="50"/>
      <c r="HF537" s="50"/>
      <c r="HG537" s="50"/>
      <c r="HH537" s="50"/>
      <c r="HI537" s="50"/>
      <c r="HJ537" s="50"/>
      <c r="HK537" s="50"/>
      <c r="HL537" s="50"/>
      <c r="HM537" s="50"/>
      <c r="HN537" s="50"/>
      <c r="HO537" s="50"/>
      <c r="HP537" s="50"/>
      <c r="HQ537" s="50"/>
      <c r="HR537" s="50"/>
      <c r="HS537" s="50"/>
      <c r="HT537" s="50"/>
      <c r="HU537" s="50"/>
      <c r="HV537" s="50"/>
      <c r="HW537" s="50"/>
      <c r="HX537" s="50"/>
      <c r="HY537" s="50"/>
      <c r="HZ537" s="50"/>
      <c r="IA537" s="50"/>
      <c r="IB537" s="50"/>
      <c r="IC537" s="50"/>
      <c r="ID537" s="50"/>
      <c r="IE537" s="50"/>
      <c r="IF537" s="50"/>
      <c r="IG537" s="50"/>
      <c r="IH537" s="50"/>
      <c r="II537" s="50"/>
      <c r="IJ537" s="50"/>
    </row>
    <row r="538" s="3" customFormat="1" ht="85.5" spans="1:244">
      <c r="A538" s="14">
        <v>535</v>
      </c>
      <c r="B538" s="14" t="s">
        <v>66</v>
      </c>
      <c r="C538" s="15" t="s">
        <v>1246</v>
      </c>
      <c r="D538" s="49" t="s">
        <v>1449</v>
      </c>
      <c r="E538" s="14" t="s">
        <v>23</v>
      </c>
      <c r="F538" s="16" t="s">
        <v>1425</v>
      </c>
      <c r="G538" s="16" t="s">
        <v>25</v>
      </c>
      <c r="H538" s="15" t="s">
        <v>26</v>
      </c>
      <c r="I538" s="15">
        <v>130</v>
      </c>
      <c r="J538" s="60" t="s">
        <v>1453</v>
      </c>
      <c r="K538" s="22" t="s">
        <v>1454</v>
      </c>
      <c r="L538" s="29" t="s">
        <v>279</v>
      </c>
      <c r="M538" s="49">
        <v>1</v>
      </c>
      <c r="N538" s="16" t="s">
        <v>304</v>
      </c>
      <c r="O538" s="29" t="s">
        <v>31</v>
      </c>
      <c r="P538" s="29"/>
      <c r="Q538" s="29" t="s">
        <v>1039</v>
      </c>
      <c r="R538" s="29" t="s">
        <v>45</v>
      </c>
      <c r="S538" s="15" t="s">
        <v>1249</v>
      </c>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50"/>
      <c r="AS538" s="50"/>
      <c r="AT538" s="50"/>
      <c r="AU538" s="50"/>
      <c r="AV538" s="50"/>
      <c r="AW538" s="50"/>
      <c r="AX538" s="50"/>
      <c r="AY538" s="50"/>
      <c r="AZ538" s="50"/>
      <c r="BA538" s="50"/>
      <c r="BB538" s="50"/>
      <c r="BC538" s="50"/>
      <c r="BD538" s="50"/>
      <c r="BE538" s="50"/>
      <c r="BF538" s="50"/>
      <c r="BG538" s="50"/>
      <c r="BH538" s="50"/>
      <c r="BI538" s="50"/>
      <c r="BJ538" s="50"/>
      <c r="BK538" s="50"/>
      <c r="BL538" s="50"/>
      <c r="BM538" s="50"/>
      <c r="BN538" s="50"/>
      <c r="BO538" s="50"/>
      <c r="BP538" s="50"/>
      <c r="BQ538" s="50"/>
      <c r="BR538" s="50"/>
      <c r="BS538" s="50"/>
      <c r="BT538" s="50"/>
      <c r="BU538" s="50"/>
      <c r="BV538" s="50"/>
      <c r="BW538" s="50"/>
      <c r="BX538" s="50"/>
      <c r="BY538" s="50"/>
      <c r="BZ538" s="50"/>
      <c r="CA538" s="50"/>
      <c r="CB538" s="50"/>
      <c r="CC538" s="50"/>
      <c r="CD538" s="50"/>
      <c r="CE538" s="50"/>
      <c r="CF538" s="50"/>
      <c r="CG538" s="50"/>
      <c r="CH538" s="50"/>
      <c r="CI538" s="50"/>
      <c r="CJ538" s="50"/>
      <c r="CK538" s="50"/>
      <c r="CL538" s="50"/>
      <c r="CM538" s="50"/>
      <c r="CN538" s="50"/>
      <c r="CO538" s="50"/>
      <c r="CP538" s="50"/>
      <c r="CQ538" s="50"/>
      <c r="CR538" s="50"/>
      <c r="CS538" s="50"/>
      <c r="CT538" s="50"/>
      <c r="CU538" s="50"/>
      <c r="CV538" s="50"/>
      <c r="CW538" s="50"/>
      <c r="CX538" s="50"/>
      <c r="CY538" s="50"/>
      <c r="CZ538" s="50"/>
      <c r="DA538" s="50"/>
      <c r="DB538" s="50"/>
      <c r="DC538" s="50"/>
      <c r="DD538" s="50"/>
      <c r="DE538" s="50"/>
      <c r="DF538" s="50"/>
      <c r="DG538" s="50"/>
      <c r="DH538" s="50"/>
      <c r="DI538" s="50"/>
      <c r="DJ538" s="50"/>
      <c r="DK538" s="50"/>
      <c r="DL538" s="50"/>
      <c r="DM538" s="50"/>
      <c r="DN538" s="50"/>
      <c r="DO538" s="50"/>
      <c r="DP538" s="50"/>
      <c r="DQ538" s="50"/>
      <c r="DR538" s="50"/>
      <c r="DS538" s="50"/>
      <c r="DT538" s="50"/>
      <c r="DU538" s="50"/>
      <c r="DV538" s="50"/>
      <c r="DW538" s="50"/>
      <c r="DX538" s="50"/>
      <c r="DY538" s="50"/>
      <c r="DZ538" s="50"/>
      <c r="EA538" s="50"/>
      <c r="EB538" s="50"/>
      <c r="EC538" s="50"/>
      <c r="ED538" s="50"/>
      <c r="EE538" s="50"/>
      <c r="EF538" s="50"/>
      <c r="EG538" s="50"/>
      <c r="EH538" s="50"/>
      <c r="EI538" s="50"/>
      <c r="EJ538" s="50"/>
      <c r="EK538" s="50"/>
      <c r="EL538" s="50"/>
      <c r="EM538" s="50"/>
      <c r="EN538" s="50"/>
      <c r="EO538" s="50"/>
      <c r="EP538" s="50"/>
      <c r="EQ538" s="50"/>
      <c r="ER538" s="50"/>
      <c r="ES538" s="50"/>
      <c r="ET538" s="50"/>
      <c r="EU538" s="50"/>
      <c r="EV538" s="50"/>
      <c r="EW538" s="50"/>
      <c r="EX538" s="50"/>
      <c r="EY538" s="50"/>
      <c r="EZ538" s="50"/>
      <c r="FA538" s="50"/>
      <c r="FB538" s="50"/>
      <c r="FC538" s="50"/>
      <c r="FD538" s="50"/>
      <c r="FE538" s="50"/>
      <c r="FF538" s="50"/>
      <c r="FG538" s="50"/>
      <c r="FH538" s="50"/>
      <c r="FI538" s="50"/>
      <c r="FJ538" s="50"/>
      <c r="FK538" s="50"/>
      <c r="FL538" s="50"/>
      <c r="FM538" s="50"/>
      <c r="FN538" s="50"/>
      <c r="FO538" s="50"/>
      <c r="FP538" s="50"/>
      <c r="FQ538" s="50"/>
      <c r="FR538" s="50"/>
      <c r="FS538" s="50"/>
      <c r="FT538" s="50"/>
      <c r="FU538" s="50"/>
      <c r="FV538" s="50"/>
      <c r="FW538" s="50"/>
      <c r="FX538" s="50"/>
      <c r="FY538" s="50"/>
      <c r="FZ538" s="50"/>
      <c r="GA538" s="50"/>
      <c r="GB538" s="50"/>
      <c r="GC538" s="50"/>
      <c r="GD538" s="50"/>
      <c r="GE538" s="50"/>
      <c r="GF538" s="50"/>
      <c r="GG538" s="50"/>
      <c r="GH538" s="50"/>
      <c r="GI538" s="50"/>
      <c r="GJ538" s="50"/>
      <c r="GK538" s="50"/>
      <c r="GL538" s="50"/>
      <c r="GM538" s="50"/>
      <c r="GN538" s="50"/>
      <c r="GO538" s="50"/>
      <c r="GP538" s="50"/>
      <c r="GQ538" s="50"/>
      <c r="GR538" s="50"/>
      <c r="GS538" s="50"/>
      <c r="GT538" s="50"/>
      <c r="GU538" s="50"/>
      <c r="GV538" s="50"/>
      <c r="GW538" s="50"/>
      <c r="GX538" s="50"/>
      <c r="GY538" s="50"/>
      <c r="GZ538" s="50"/>
      <c r="HA538" s="50"/>
      <c r="HB538" s="50"/>
      <c r="HC538" s="50"/>
      <c r="HD538" s="50"/>
      <c r="HE538" s="50"/>
      <c r="HF538" s="50"/>
      <c r="HG538" s="50"/>
      <c r="HH538" s="50"/>
      <c r="HI538" s="50"/>
      <c r="HJ538" s="50"/>
      <c r="HK538" s="50"/>
      <c r="HL538" s="50"/>
      <c r="HM538" s="50"/>
      <c r="HN538" s="50"/>
      <c r="HO538" s="50"/>
      <c r="HP538" s="50"/>
      <c r="HQ538" s="50"/>
      <c r="HR538" s="50"/>
      <c r="HS538" s="50"/>
      <c r="HT538" s="50"/>
      <c r="HU538" s="50"/>
      <c r="HV538" s="50"/>
      <c r="HW538" s="50"/>
      <c r="HX538" s="50"/>
      <c r="HY538" s="50"/>
      <c r="HZ538" s="50"/>
      <c r="IA538" s="50"/>
      <c r="IB538" s="50"/>
      <c r="IC538" s="50"/>
      <c r="ID538" s="50"/>
      <c r="IE538" s="50"/>
      <c r="IF538" s="50"/>
      <c r="IG538" s="50"/>
      <c r="IH538" s="50"/>
      <c r="II538" s="50"/>
      <c r="IJ538" s="50"/>
    </row>
    <row r="539" s="3" customFormat="1" ht="85.5" spans="1:244">
      <c r="A539" s="14">
        <v>536</v>
      </c>
      <c r="B539" s="14" t="s">
        <v>66</v>
      </c>
      <c r="C539" s="15" t="s">
        <v>1246</v>
      </c>
      <c r="D539" s="49" t="s">
        <v>1449</v>
      </c>
      <c r="E539" s="14" t="s">
        <v>23</v>
      </c>
      <c r="F539" s="16" t="s">
        <v>1047</v>
      </c>
      <c r="G539" s="16" t="s">
        <v>25</v>
      </c>
      <c r="H539" s="15" t="s">
        <v>26</v>
      </c>
      <c r="I539" s="15">
        <v>130</v>
      </c>
      <c r="J539" s="60" t="s">
        <v>1455</v>
      </c>
      <c r="K539" s="22" t="s">
        <v>1456</v>
      </c>
      <c r="L539" s="29" t="s">
        <v>279</v>
      </c>
      <c r="M539" s="49">
        <v>1</v>
      </c>
      <c r="N539" s="16" t="s">
        <v>304</v>
      </c>
      <c r="O539" s="29" t="s">
        <v>31</v>
      </c>
      <c r="P539" s="29"/>
      <c r="Q539" s="29" t="s">
        <v>1039</v>
      </c>
      <c r="R539" s="29" t="s">
        <v>45</v>
      </c>
      <c r="S539" s="15" t="s">
        <v>1249</v>
      </c>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c r="AU539" s="50"/>
      <c r="AV539" s="50"/>
      <c r="AW539" s="50"/>
      <c r="AX539" s="50"/>
      <c r="AY539" s="50"/>
      <c r="AZ539" s="50"/>
      <c r="BA539" s="50"/>
      <c r="BB539" s="50"/>
      <c r="BC539" s="50"/>
      <c r="BD539" s="50"/>
      <c r="BE539" s="50"/>
      <c r="BF539" s="50"/>
      <c r="BG539" s="50"/>
      <c r="BH539" s="50"/>
      <c r="BI539" s="50"/>
      <c r="BJ539" s="50"/>
      <c r="BK539" s="50"/>
      <c r="BL539" s="50"/>
      <c r="BM539" s="50"/>
      <c r="BN539" s="50"/>
      <c r="BO539" s="50"/>
      <c r="BP539" s="50"/>
      <c r="BQ539" s="50"/>
      <c r="BR539" s="50"/>
      <c r="BS539" s="50"/>
      <c r="BT539" s="50"/>
      <c r="BU539" s="50"/>
      <c r="BV539" s="50"/>
      <c r="BW539" s="50"/>
      <c r="BX539" s="50"/>
      <c r="BY539" s="50"/>
      <c r="BZ539" s="50"/>
      <c r="CA539" s="50"/>
      <c r="CB539" s="50"/>
      <c r="CC539" s="50"/>
      <c r="CD539" s="50"/>
      <c r="CE539" s="50"/>
      <c r="CF539" s="50"/>
      <c r="CG539" s="50"/>
      <c r="CH539" s="50"/>
      <c r="CI539" s="50"/>
      <c r="CJ539" s="50"/>
      <c r="CK539" s="50"/>
      <c r="CL539" s="50"/>
      <c r="CM539" s="50"/>
      <c r="CN539" s="50"/>
      <c r="CO539" s="50"/>
      <c r="CP539" s="50"/>
      <c r="CQ539" s="50"/>
      <c r="CR539" s="50"/>
      <c r="CS539" s="50"/>
      <c r="CT539" s="50"/>
      <c r="CU539" s="50"/>
      <c r="CV539" s="50"/>
      <c r="CW539" s="50"/>
      <c r="CX539" s="50"/>
      <c r="CY539" s="50"/>
      <c r="CZ539" s="50"/>
      <c r="DA539" s="50"/>
      <c r="DB539" s="50"/>
      <c r="DC539" s="50"/>
      <c r="DD539" s="50"/>
      <c r="DE539" s="50"/>
      <c r="DF539" s="50"/>
      <c r="DG539" s="50"/>
      <c r="DH539" s="50"/>
      <c r="DI539" s="50"/>
      <c r="DJ539" s="50"/>
      <c r="DK539" s="50"/>
      <c r="DL539" s="50"/>
      <c r="DM539" s="50"/>
      <c r="DN539" s="50"/>
      <c r="DO539" s="50"/>
      <c r="DP539" s="50"/>
      <c r="DQ539" s="50"/>
      <c r="DR539" s="50"/>
      <c r="DS539" s="50"/>
      <c r="DT539" s="50"/>
      <c r="DU539" s="50"/>
      <c r="DV539" s="50"/>
      <c r="DW539" s="50"/>
      <c r="DX539" s="50"/>
      <c r="DY539" s="50"/>
      <c r="DZ539" s="50"/>
      <c r="EA539" s="50"/>
      <c r="EB539" s="50"/>
      <c r="EC539" s="50"/>
      <c r="ED539" s="50"/>
      <c r="EE539" s="50"/>
      <c r="EF539" s="50"/>
      <c r="EG539" s="50"/>
      <c r="EH539" s="50"/>
      <c r="EI539" s="50"/>
      <c r="EJ539" s="50"/>
      <c r="EK539" s="50"/>
      <c r="EL539" s="50"/>
      <c r="EM539" s="50"/>
      <c r="EN539" s="50"/>
      <c r="EO539" s="50"/>
      <c r="EP539" s="50"/>
      <c r="EQ539" s="50"/>
      <c r="ER539" s="50"/>
      <c r="ES539" s="50"/>
      <c r="ET539" s="50"/>
      <c r="EU539" s="50"/>
      <c r="EV539" s="50"/>
      <c r="EW539" s="50"/>
      <c r="EX539" s="50"/>
      <c r="EY539" s="50"/>
      <c r="EZ539" s="50"/>
      <c r="FA539" s="50"/>
      <c r="FB539" s="50"/>
      <c r="FC539" s="50"/>
      <c r="FD539" s="50"/>
      <c r="FE539" s="50"/>
      <c r="FF539" s="50"/>
      <c r="FG539" s="50"/>
      <c r="FH539" s="50"/>
      <c r="FI539" s="50"/>
      <c r="FJ539" s="50"/>
      <c r="FK539" s="50"/>
      <c r="FL539" s="50"/>
      <c r="FM539" s="50"/>
      <c r="FN539" s="50"/>
      <c r="FO539" s="50"/>
      <c r="FP539" s="50"/>
      <c r="FQ539" s="50"/>
      <c r="FR539" s="50"/>
      <c r="FS539" s="50"/>
      <c r="FT539" s="50"/>
      <c r="FU539" s="50"/>
      <c r="FV539" s="50"/>
      <c r="FW539" s="50"/>
      <c r="FX539" s="50"/>
      <c r="FY539" s="50"/>
      <c r="FZ539" s="50"/>
      <c r="GA539" s="50"/>
      <c r="GB539" s="50"/>
      <c r="GC539" s="50"/>
      <c r="GD539" s="50"/>
      <c r="GE539" s="50"/>
      <c r="GF539" s="50"/>
      <c r="GG539" s="50"/>
      <c r="GH539" s="50"/>
      <c r="GI539" s="50"/>
      <c r="GJ539" s="50"/>
      <c r="GK539" s="50"/>
      <c r="GL539" s="50"/>
      <c r="GM539" s="50"/>
      <c r="GN539" s="50"/>
      <c r="GO539" s="50"/>
      <c r="GP539" s="50"/>
      <c r="GQ539" s="50"/>
      <c r="GR539" s="50"/>
      <c r="GS539" s="50"/>
      <c r="GT539" s="50"/>
      <c r="GU539" s="50"/>
      <c r="GV539" s="50"/>
      <c r="GW539" s="50"/>
      <c r="GX539" s="50"/>
      <c r="GY539" s="50"/>
      <c r="GZ539" s="50"/>
      <c r="HA539" s="50"/>
      <c r="HB539" s="50"/>
      <c r="HC539" s="50"/>
      <c r="HD539" s="50"/>
      <c r="HE539" s="50"/>
      <c r="HF539" s="50"/>
      <c r="HG539" s="50"/>
      <c r="HH539" s="50"/>
      <c r="HI539" s="50"/>
      <c r="HJ539" s="50"/>
      <c r="HK539" s="50"/>
      <c r="HL539" s="50"/>
      <c r="HM539" s="50"/>
      <c r="HN539" s="50"/>
      <c r="HO539" s="50"/>
      <c r="HP539" s="50"/>
      <c r="HQ539" s="50"/>
      <c r="HR539" s="50"/>
      <c r="HS539" s="50"/>
      <c r="HT539" s="50"/>
      <c r="HU539" s="50"/>
      <c r="HV539" s="50"/>
      <c r="HW539" s="50"/>
      <c r="HX539" s="50"/>
      <c r="HY539" s="50"/>
      <c r="HZ539" s="50"/>
      <c r="IA539" s="50"/>
      <c r="IB539" s="50"/>
      <c r="IC539" s="50"/>
      <c r="ID539" s="50"/>
      <c r="IE539" s="50"/>
      <c r="IF539" s="50"/>
      <c r="IG539" s="50"/>
      <c r="IH539" s="50"/>
      <c r="II539" s="50"/>
      <c r="IJ539" s="50"/>
    </row>
    <row r="540" s="3" customFormat="1" ht="99.75" spans="1:244">
      <c r="A540" s="14">
        <v>537</v>
      </c>
      <c r="B540" s="14" t="s">
        <v>66</v>
      </c>
      <c r="C540" s="15" t="s">
        <v>1246</v>
      </c>
      <c r="D540" s="49" t="s">
        <v>1457</v>
      </c>
      <c r="E540" s="14" t="s">
        <v>23</v>
      </c>
      <c r="F540" s="16" t="s">
        <v>1458</v>
      </c>
      <c r="G540" s="16" t="s">
        <v>25</v>
      </c>
      <c r="H540" s="15" t="s">
        <v>26</v>
      </c>
      <c r="I540" s="15">
        <v>130</v>
      </c>
      <c r="J540" s="60" t="s">
        <v>1459</v>
      </c>
      <c r="K540" s="22" t="s">
        <v>1460</v>
      </c>
      <c r="L540" s="29" t="s">
        <v>279</v>
      </c>
      <c r="M540" s="49">
        <v>1</v>
      </c>
      <c r="N540" s="16" t="s">
        <v>304</v>
      </c>
      <c r="O540" s="29" t="s">
        <v>31</v>
      </c>
      <c r="P540" s="29"/>
      <c r="Q540" s="29" t="s">
        <v>1039</v>
      </c>
      <c r="R540" s="29" t="s">
        <v>45</v>
      </c>
      <c r="S540" s="15" t="s">
        <v>1249</v>
      </c>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50"/>
      <c r="AS540" s="50"/>
      <c r="AT540" s="50"/>
      <c r="AU540" s="50"/>
      <c r="AV540" s="50"/>
      <c r="AW540" s="50"/>
      <c r="AX540" s="50"/>
      <c r="AY540" s="50"/>
      <c r="AZ540" s="50"/>
      <c r="BA540" s="50"/>
      <c r="BB540" s="50"/>
      <c r="BC540" s="50"/>
      <c r="BD540" s="50"/>
      <c r="BE540" s="50"/>
      <c r="BF540" s="50"/>
      <c r="BG540" s="50"/>
      <c r="BH540" s="50"/>
      <c r="BI540" s="50"/>
      <c r="BJ540" s="50"/>
      <c r="BK540" s="50"/>
      <c r="BL540" s="50"/>
      <c r="BM540" s="50"/>
      <c r="BN540" s="50"/>
      <c r="BO540" s="50"/>
      <c r="BP540" s="50"/>
      <c r="BQ540" s="50"/>
      <c r="BR540" s="50"/>
      <c r="BS540" s="50"/>
      <c r="BT540" s="50"/>
      <c r="BU540" s="50"/>
      <c r="BV540" s="50"/>
      <c r="BW540" s="50"/>
      <c r="BX540" s="50"/>
      <c r="BY540" s="50"/>
      <c r="BZ540" s="50"/>
      <c r="CA540" s="50"/>
      <c r="CB540" s="50"/>
      <c r="CC540" s="50"/>
      <c r="CD540" s="50"/>
      <c r="CE540" s="50"/>
      <c r="CF540" s="50"/>
      <c r="CG540" s="50"/>
      <c r="CH540" s="50"/>
      <c r="CI540" s="50"/>
      <c r="CJ540" s="50"/>
      <c r="CK540" s="50"/>
      <c r="CL540" s="50"/>
      <c r="CM540" s="50"/>
      <c r="CN540" s="50"/>
      <c r="CO540" s="50"/>
      <c r="CP540" s="50"/>
      <c r="CQ540" s="50"/>
      <c r="CR540" s="50"/>
      <c r="CS540" s="50"/>
      <c r="CT540" s="50"/>
      <c r="CU540" s="50"/>
      <c r="CV540" s="50"/>
      <c r="CW540" s="50"/>
      <c r="CX540" s="50"/>
      <c r="CY540" s="50"/>
      <c r="CZ540" s="50"/>
      <c r="DA540" s="50"/>
      <c r="DB540" s="50"/>
      <c r="DC540" s="50"/>
      <c r="DD540" s="50"/>
      <c r="DE540" s="50"/>
      <c r="DF540" s="50"/>
      <c r="DG540" s="50"/>
      <c r="DH540" s="50"/>
      <c r="DI540" s="50"/>
      <c r="DJ540" s="50"/>
      <c r="DK540" s="50"/>
      <c r="DL540" s="50"/>
      <c r="DM540" s="50"/>
      <c r="DN540" s="50"/>
      <c r="DO540" s="50"/>
      <c r="DP540" s="50"/>
      <c r="DQ540" s="50"/>
      <c r="DR540" s="50"/>
      <c r="DS540" s="50"/>
      <c r="DT540" s="50"/>
      <c r="DU540" s="50"/>
      <c r="DV540" s="50"/>
      <c r="DW540" s="50"/>
      <c r="DX540" s="50"/>
      <c r="DY540" s="50"/>
      <c r="DZ540" s="50"/>
      <c r="EA540" s="50"/>
      <c r="EB540" s="50"/>
      <c r="EC540" s="50"/>
      <c r="ED540" s="50"/>
      <c r="EE540" s="50"/>
      <c r="EF540" s="50"/>
      <c r="EG540" s="50"/>
      <c r="EH540" s="50"/>
      <c r="EI540" s="50"/>
      <c r="EJ540" s="50"/>
      <c r="EK540" s="50"/>
      <c r="EL540" s="50"/>
      <c r="EM540" s="50"/>
      <c r="EN540" s="50"/>
      <c r="EO540" s="50"/>
      <c r="EP540" s="50"/>
      <c r="EQ540" s="50"/>
      <c r="ER540" s="50"/>
      <c r="ES540" s="50"/>
      <c r="ET540" s="50"/>
      <c r="EU540" s="50"/>
      <c r="EV540" s="50"/>
      <c r="EW540" s="50"/>
      <c r="EX540" s="50"/>
      <c r="EY540" s="50"/>
      <c r="EZ540" s="50"/>
      <c r="FA540" s="50"/>
      <c r="FB540" s="50"/>
      <c r="FC540" s="50"/>
      <c r="FD540" s="50"/>
      <c r="FE540" s="50"/>
      <c r="FF540" s="50"/>
      <c r="FG540" s="50"/>
      <c r="FH540" s="50"/>
      <c r="FI540" s="50"/>
      <c r="FJ540" s="50"/>
      <c r="FK540" s="50"/>
      <c r="FL540" s="50"/>
      <c r="FM540" s="50"/>
      <c r="FN540" s="50"/>
      <c r="FO540" s="50"/>
      <c r="FP540" s="50"/>
      <c r="FQ540" s="50"/>
      <c r="FR540" s="50"/>
      <c r="FS540" s="50"/>
      <c r="FT540" s="50"/>
      <c r="FU540" s="50"/>
      <c r="FV540" s="50"/>
      <c r="FW540" s="50"/>
      <c r="FX540" s="50"/>
      <c r="FY540" s="50"/>
      <c r="FZ540" s="50"/>
      <c r="GA540" s="50"/>
      <c r="GB540" s="50"/>
      <c r="GC540" s="50"/>
      <c r="GD540" s="50"/>
      <c r="GE540" s="50"/>
      <c r="GF540" s="50"/>
      <c r="GG540" s="50"/>
      <c r="GH540" s="50"/>
      <c r="GI540" s="50"/>
      <c r="GJ540" s="50"/>
      <c r="GK540" s="50"/>
      <c r="GL540" s="50"/>
      <c r="GM540" s="50"/>
      <c r="GN540" s="50"/>
      <c r="GO540" s="50"/>
      <c r="GP540" s="50"/>
      <c r="GQ540" s="50"/>
      <c r="GR540" s="50"/>
      <c r="GS540" s="50"/>
      <c r="GT540" s="50"/>
      <c r="GU540" s="50"/>
      <c r="GV540" s="50"/>
      <c r="GW540" s="50"/>
      <c r="GX540" s="50"/>
      <c r="GY540" s="50"/>
      <c r="GZ540" s="50"/>
      <c r="HA540" s="50"/>
      <c r="HB540" s="50"/>
      <c r="HC540" s="50"/>
      <c r="HD540" s="50"/>
      <c r="HE540" s="50"/>
      <c r="HF540" s="50"/>
      <c r="HG540" s="50"/>
      <c r="HH540" s="50"/>
      <c r="HI540" s="50"/>
      <c r="HJ540" s="50"/>
      <c r="HK540" s="50"/>
      <c r="HL540" s="50"/>
      <c r="HM540" s="50"/>
      <c r="HN540" s="50"/>
      <c r="HO540" s="50"/>
      <c r="HP540" s="50"/>
      <c r="HQ540" s="50"/>
      <c r="HR540" s="50"/>
      <c r="HS540" s="50"/>
      <c r="HT540" s="50"/>
      <c r="HU540" s="50"/>
      <c r="HV540" s="50"/>
      <c r="HW540" s="50"/>
      <c r="HX540" s="50"/>
      <c r="HY540" s="50"/>
      <c r="HZ540" s="50"/>
      <c r="IA540" s="50"/>
      <c r="IB540" s="50"/>
      <c r="IC540" s="50"/>
      <c r="ID540" s="50"/>
      <c r="IE540" s="50"/>
      <c r="IF540" s="50"/>
      <c r="IG540" s="50"/>
      <c r="IH540" s="50"/>
      <c r="II540" s="50"/>
      <c r="IJ540" s="50"/>
    </row>
    <row r="541" s="3" customFormat="1" ht="128.25" spans="1:244">
      <c r="A541" s="14">
        <v>538</v>
      </c>
      <c r="B541" s="14" t="s">
        <v>66</v>
      </c>
      <c r="C541" s="15" t="s">
        <v>1246</v>
      </c>
      <c r="D541" s="49" t="s">
        <v>1457</v>
      </c>
      <c r="E541" s="14" t="s">
        <v>23</v>
      </c>
      <c r="F541" s="16" t="s">
        <v>1461</v>
      </c>
      <c r="G541" s="16" t="s">
        <v>25</v>
      </c>
      <c r="H541" s="15" t="s">
        <v>26</v>
      </c>
      <c r="I541" s="15">
        <v>130</v>
      </c>
      <c r="J541" s="60" t="s">
        <v>1462</v>
      </c>
      <c r="K541" s="22" t="s">
        <v>1463</v>
      </c>
      <c r="L541" s="29" t="s">
        <v>279</v>
      </c>
      <c r="M541" s="49">
        <v>1</v>
      </c>
      <c r="N541" s="16" t="s">
        <v>304</v>
      </c>
      <c r="O541" s="29" t="s">
        <v>31</v>
      </c>
      <c r="P541" s="29"/>
      <c r="Q541" s="29" t="s">
        <v>1039</v>
      </c>
      <c r="R541" s="29" t="s">
        <v>263</v>
      </c>
      <c r="S541" s="15" t="s">
        <v>1249</v>
      </c>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c r="AQ541" s="50"/>
      <c r="AR541" s="50"/>
      <c r="AS541" s="50"/>
      <c r="AT541" s="50"/>
      <c r="AU541" s="50"/>
      <c r="AV541" s="50"/>
      <c r="AW541" s="50"/>
      <c r="AX541" s="50"/>
      <c r="AY541" s="50"/>
      <c r="AZ541" s="50"/>
      <c r="BA541" s="50"/>
      <c r="BB541" s="50"/>
      <c r="BC541" s="50"/>
      <c r="BD541" s="50"/>
      <c r="BE541" s="50"/>
      <c r="BF541" s="50"/>
      <c r="BG541" s="50"/>
      <c r="BH541" s="50"/>
      <c r="BI541" s="50"/>
      <c r="BJ541" s="50"/>
      <c r="BK541" s="50"/>
      <c r="BL541" s="50"/>
      <c r="BM541" s="50"/>
      <c r="BN541" s="50"/>
      <c r="BO541" s="50"/>
      <c r="BP541" s="50"/>
      <c r="BQ541" s="50"/>
      <c r="BR541" s="50"/>
      <c r="BS541" s="50"/>
      <c r="BT541" s="50"/>
      <c r="BU541" s="50"/>
      <c r="BV541" s="50"/>
      <c r="BW541" s="50"/>
      <c r="BX541" s="50"/>
      <c r="BY541" s="50"/>
      <c r="BZ541" s="50"/>
      <c r="CA541" s="50"/>
      <c r="CB541" s="50"/>
      <c r="CC541" s="50"/>
      <c r="CD541" s="50"/>
      <c r="CE541" s="50"/>
      <c r="CF541" s="50"/>
      <c r="CG541" s="50"/>
      <c r="CH541" s="50"/>
      <c r="CI541" s="50"/>
      <c r="CJ541" s="50"/>
      <c r="CK541" s="50"/>
      <c r="CL541" s="50"/>
      <c r="CM541" s="50"/>
      <c r="CN541" s="50"/>
      <c r="CO541" s="50"/>
      <c r="CP541" s="50"/>
      <c r="CQ541" s="50"/>
      <c r="CR541" s="50"/>
      <c r="CS541" s="50"/>
      <c r="CT541" s="50"/>
      <c r="CU541" s="50"/>
      <c r="CV541" s="50"/>
      <c r="CW541" s="50"/>
      <c r="CX541" s="50"/>
      <c r="CY541" s="50"/>
      <c r="CZ541" s="50"/>
      <c r="DA541" s="50"/>
      <c r="DB541" s="50"/>
      <c r="DC541" s="50"/>
      <c r="DD541" s="50"/>
      <c r="DE541" s="50"/>
      <c r="DF541" s="50"/>
      <c r="DG541" s="50"/>
      <c r="DH541" s="50"/>
      <c r="DI541" s="50"/>
      <c r="DJ541" s="50"/>
      <c r="DK541" s="50"/>
      <c r="DL541" s="50"/>
      <c r="DM541" s="50"/>
      <c r="DN541" s="50"/>
      <c r="DO541" s="50"/>
      <c r="DP541" s="50"/>
      <c r="DQ541" s="50"/>
      <c r="DR541" s="50"/>
      <c r="DS541" s="50"/>
      <c r="DT541" s="50"/>
      <c r="DU541" s="50"/>
      <c r="DV541" s="50"/>
      <c r="DW541" s="50"/>
      <c r="DX541" s="50"/>
      <c r="DY541" s="50"/>
      <c r="DZ541" s="50"/>
      <c r="EA541" s="50"/>
      <c r="EB541" s="50"/>
      <c r="EC541" s="50"/>
      <c r="ED541" s="50"/>
      <c r="EE541" s="50"/>
      <c r="EF541" s="50"/>
      <c r="EG541" s="50"/>
      <c r="EH541" s="50"/>
      <c r="EI541" s="50"/>
      <c r="EJ541" s="50"/>
      <c r="EK541" s="50"/>
      <c r="EL541" s="50"/>
      <c r="EM541" s="50"/>
      <c r="EN541" s="50"/>
      <c r="EO541" s="50"/>
      <c r="EP541" s="50"/>
      <c r="EQ541" s="50"/>
      <c r="ER541" s="50"/>
      <c r="ES541" s="50"/>
      <c r="ET541" s="50"/>
      <c r="EU541" s="50"/>
      <c r="EV541" s="50"/>
      <c r="EW541" s="50"/>
      <c r="EX541" s="50"/>
      <c r="EY541" s="50"/>
      <c r="EZ541" s="50"/>
      <c r="FA541" s="50"/>
      <c r="FB541" s="50"/>
      <c r="FC541" s="50"/>
      <c r="FD541" s="50"/>
      <c r="FE541" s="50"/>
      <c r="FF541" s="50"/>
      <c r="FG541" s="50"/>
      <c r="FH541" s="50"/>
      <c r="FI541" s="50"/>
      <c r="FJ541" s="50"/>
      <c r="FK541" s="50"/>
      <c r="FL541" s="50"/>
      <c r="FM541" s="50"/>
      <c r="FN541" s="50"/>
      <c r="FO541" s="50"/>
      <c r="FP541" s="50"/>
      <c r="FQ541" s="50"/>
      <c r="FR541" s="50"/>
      <c r="FS541" s="50"/>
      <c r="FT541" s="50"/>
      <c r="FU541" s="50"/>
      <c r="FV541" s="50"/>
      <c r="FW541" s="50"/>
      <c r="FX541" s="50"/>
      <c r="FY541" s="50"/>
      <c r="FZ541" s="50"/>
      <c r="GA541" s="50"/>
      <c r="GB541" s="50"/>
      <c r="GC541" s="50"/>
      <c r="GD541" s="50"/>
      <c r="GE541" s="50"/>
      <c r="GF541" s="50"/>
      <c r="GG541" s="50"/>
      <c r="GH541" s="50"/>
      <c r="GI541" s="50"/>
      <c r="GJ541" s="50"/>
      <c r="GK541" s="50"/>
      <c r="GL541" s="50"/>
      <c r="GM541" s="50"/>
      <c r="GN541" s="50"/>
      <c r="GO541" s="50"/>
      <c r="GP541" s="50"/>
      <c r="GQ541" s="50"/>
      <c r="GR541" s="50"/>
      <c r="GS541" s="50"/>
      <c r="GT541" s="50"/>
      <c r="GU541" s="50"/>
      <c r="GV541" s="50"/>
      <c r="GW541" s="50"/>
      <c r="GX541" s="50"/>
      <c r="GY541" s="50"/>
      <c r="GZ541" s="50"/>
      <c r="HA541" s="50"/>
      <c r="HB541" s="50"/>
      <c r="HC541" s="50"/>
      <c r="HD541" s="50"/>
      <c r="HE541" s="50"/>
      <c r="HF541" s="50"/>
      <c r="HG541" s="50"/>
      <c r="HH541" s="50"/>
      <c r="HI541" s="50"/>
      <c r="HJ541" s="50"/>
      <c r="HK541" s="50"/>
      <c r="HL541" s="50"/>
      <c r="HM541" s="50"/>
      <c r="HN541" s="50"/>
      <c r="HO541" s="50"/>
      <c r="HP541" s="50"/>
      <c r="HQ541" s="50"/>
      <c r="HR541" s="50"/>
      <c r="HS541" s="50"/>
      <c r="HT541" s="50"/>
      <c r="HU541" s="50"/>
      <c r="HV541" s="50"/>
      <c r="HW541" s="50"/>
      <c r="HX541" s="50"/>
      <c r="HY541" s="50"/>
      <c r="HZ541" s="50"/>
      <c r="IA541" s="50"/>
      <c r="IB541" s="50"/>
      <c r="IC541" s="50"/>
      <c r="ID541" s="50"/>
      <c r="IE541" s="50"/>
      <c r="IF541" s="50"/>
      <c r="IG541" s="50"/>
      <c r="IH541" s="50"/>
      <c r="II541" s="50"/>
      <c r="IJ541" s="50"/>
    </row>
    <row r="542" s="3" customFormat="1" ht="85.5" spans="1:244">
      <c r="A542" s="14">
        <v>539</v>
      </c>
      <c r="B542" s="14" t="s">
        <v>66</v>
      </c>
      <c r="C542" s="15" t="s">
        <v>1246</v>
      </c>
      <c r="D542" s="49" t="s">
        <v>1457</v>
      </c>
      <c r="E542" s="14" t="s">
        <v>23</v>
      </c>
      <c r="F542" s="16" t="s">
        <v>1040</v>
      </c>
      <c r="G542" s="16" t="s">
        <v>25</v>
      </c>
      <c r="H542" s="15" t="s">
        <v>26</v>
      </c>
      <c r="I542" s="15">
        <v>130</v>
      </c>
      <c r="J542" s="60" t="s">
        <v>1464</v>
      </c>
      <c r="K542" s="22" t="s">
        <v>1465</v>
      </c>
      <c r="L542" s="29" t="s">
        <v>279</v>
      </c>
      <c r="M542" s="49">
        <v>1</v>
      </c>
      <c r="N542" s="16" t="s">
        <v>304</v>
      </c>
      <c r="O542" s="29" t="s">
        <v>31</v>
      </c>
      <c r="P542" s="29"/>
      <c r="Q542" s="29" t="s">
        <v>1039</v>
      </c>
      <c r="R542" s="29"/>
      <c r="S542" s="15" t="s">
        <v>1249</v>
      </c>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c r="AQ542" s="50"/>
      <c r="AR542" s="50"/>
      <c r="AS542" s="50"/>
      <c r="AT542" s="50"/>
      <c r="AU542" s="50"/>
      <c r="AV542" s="50"/>
      <c r="AW542" s="50"/>
      <c r="AX542" s="50"/>
      <c r="AY542" s="50"/>
      <c r="AZ542" s="50"/>
      <c r="BA542" s="50"/>
      <c r="BB542" s="50"/>
      <c r="BC542" s="50"/>
      <c r="BD542" s="50"/>
      <c r="BE542" s="50"/>
      <c r="BF542" s="50"/>
      <c r="BG542" s="50"/>
      <c r="BH542" s="50"/>
      <c r="BI542" s="50"/>
      <c r="BJ542" s="50"/>
      <c r="BK542" s="50"/>
      <c r="BL542" s="50"/>
      <c r="BM542" s="50"/>
      <c r="BN542" s="50"/>
      <c r="BO542" s="50"/>
      <c r="BP542" s="50"/>
      <c r="BQ542" s="50"/>
      <c r="BR542" s="50"/>
      <c r="BS542" s="50"/>
      <c r="BT542" s="50"/>
      <c r="BU542" s="50"/>
      <c r="BV542" s="50"/>
      <c r="BW542" s="50"/>
      <c r="BX542" s="50"/>
      <c r="BY542" s="50"/>
      <c r="BZ542" s="50"/>
      <c r="CA542" s="50"/>
      <c r="CB542" s="50"/>
      <c r="CC542" s="50"/>
      <c r="CD542" s="50"/>
      <c r="CE542" s="50"/>
      <c r="CF542" s="50"/>
      <c r="CG542" s="50"/>
      <c r="CH542" s="50"/>
      <c r="CI542" s="50"/>
      <c r="CJ542" s="50"/>
      <c r="CK542" s="50"/>
      <c r="CL542" s="50"/>
      <c r="CM542" s="50"/>
      <c r="CN542" s="50"/>
      <c r="CO542" s="50"/>
      <c r="CP542" s="50"/>
      <c r="CQ542" s="50"/>
      <c r="CR542" s="50"/>
      <c r="CS542" s="50"/>
      <c r="CT542" s="50"/>
      <c r="CU542" s="50"/>
      <c r="CV542" s="50"/>
      <c r="CW542" s="50"/>
      <c r="CX542" s="50"/>
      <c r="CY542" s="50"/>
      <c r="CZ542" s="50"/>
      <c r="DA542" s="50"/>
      <c r="DB542" s="50"/>
      <c r="DC542" s="50"/>
      <c r="DD542" s="50"/>
      <c r="DE542" s="50"/>
      <c r="DF542" s="50"/>
      <c r="DG542" s="50"/>
      <c r="DH542" s="50"/>
      <c r="DI542" s="50"/>
      <c r="DJ542" s="50"/>
      <c r="DK542" s="50"/>
      <c r="DL542" s="50"/>
      <c r="DM542" s="50"/>
      <c r="DN542" s="50"/>
      <c r="DO542" s="50"/>
      <c r="DP542" s="50"/>
      <c r="DQ542" s="50"/>
      <c r="DR542" s="50"/>
      <c r="DS542" s="50"/>
      <c r="DT542" s="50"/>
      <c r="DU542" s="50"/>
      <c r="DV542" s="50"/>
      <c r="DW542" s="50"/>
      <c r="DX542" s="50"/>
      <c r="DY542" s="50"/>
      <c r="DZ542" s="50"/>
      <c r="EA542" s="50"/>
      <c r="EB542" s="50"/>
      <c r="EC542" s="50"/>
      <c r="ED542" s="50"/>
      <c r="EE542" s="50"/>
      <c r="EF542" s="50"/>
      <c r="EG542" s="50"/>
      <c r="EH542" s="50"/>
      <c r="EI542" s="50"/>
      <c r="EJ542" s="50"/>
      <c r="EK542" s="50"/>
      <c r="EL542" s="50"/>
      <c r="EM542" s="50"/>
      <c r="EN542" s="50"/>
      <c r="EO542" s="50"/>
      <c r="EP542" s="50"/>
      <c r="EQ542" s="50"/>
      <c r="ER542" s="50"/>
      <c r="ES542" s="50"/>
      <c r="ET542" s="50"/>
      <c r="EU542" s="50"/>
      <c r="EV542" s="50"/>
      <c r="EW542" s="50"/>
      <c r="EX542" s="50"/>
      <c r="EY542" s="50"/>
      <c r="EZ542" s="50"/>
      <c r="FA542" s="50"/>
      <c r="FB542" s="50"/>
      <c r="FC542" s="50"/>
      <c r="FD542" s="50"/>
      <c r="FE542" s="50"/>
      <c r="FF542" s="50"/>
      <c r="FG542" s="50"/>
      <c r="FH542" s="50"/>
      <c r="FI542" s="50"/>
      <c r="FJ542" s="50"/>
      <c r="FK542" s="50"/>
      <c r="FL542" s="50"/>
      <c r="FM542" s="50"/>
      <c r="FN542" s="50"/>
      <c r="FO542" s="50"/>
      <c r="FP542" s="50"/>
      <c r="FQ542" s="50"/>
      <c r="FR542" s="50"/>
      <c r="FS542" s="50"/>
      <c r="FT542" s="50"/>
      <c r="FU542" s="50"/>
      <c r="FV542" s="50"/>
      <c r="FW542" s="50"/>
      <c r="FX542" s="50"/>
      <c r="FY542" s="50"/>
      <c r="FZ542" s="50"/>
      <c r="GA542" s="50"/>
      <c r="GB542" s="50"/>
      <c r="GC542" s="50"/>
      <c r="GD542" s="50"/>
      <c r="GE542" s="50"/>
      <c r="GF542" s="50"/>
      <c r="GG542" s="50"/>
      <c r="GH542" s="50"/>
      <c r="GI542" s="50"/>
      <c r="GJ542" s="50"/>
      <c r="GK542" s="50"/>
      <c r="GL542" s="50"/>
      <c r="GM542" s="50"/>
      <c r="GN542" s="50"/>
      <c r="GO542" s="50"/>
      <c r="GP542" s="50"/>
      <c r="GQ542" s="50"/>
      <c r="GR542" s="50"/>
      <c r="GS542" s="50"/>
      <c r="GT542" s="50"/>
      <c r="GU542" s="50"/>
      <c r="GV542" s="50"/>
      <c r="GW542" s="50"/>
      <c r="GX542" s="50"/>
      <c r="GY542" s="50"/>
      <c r="GZ542" s="50"/>
      <c r="HA542" s="50"/>
      <c r="HB542" s="50"/>
      <c r="HC542" s="50"/>
      <c r="HD542" s="50"/>
      <c r="HE542" s="50"/>
      <c r="HF542" s="50"/>
      <c r="HG542" s="50"/>
      <c r="HH542" s="50"/>
      <c r="HI542" s="50"/>
      <c r="HJ542" s="50"/>
      <c r="HK542" s="50"/>
      <c r="HL542" s="50"/>
      <c r="HM542" s="50"/>
      <c r="HN542" s="50"/>
      <c r="HO542" s="50"/>
      <c r="HP542" s="50"/>
      <c r="HQ542" s="50"/>
      <c r="HR542" s="50"/>
      <c r="HS542" s="50"/>
      <c r="HT542" s="50"/>
      <c r="HU542" s="50"/>
      <c r="HV542" s="50"/>
      <c r="HW542" s="50"/>
      <c r="HX542" s="50"/>
      <c r="HY542" s="50"/>
      <c r="HZ542" s="50"/>
      <c r="IA542" s="50"/>
      <c r="IB542" s="50"/>
      <c r="IC542" s="50"/>
      <c r="ID542" s="50"/>
      <c r="IE542" s="50"/>
      <c r="IF542" s="50"/>
      <c r="IG542" s="50"/>
      <c r="IH542" s="50"/>
      <c r="II542" s="50"/>
      <c r="IJ542" s="50"/>
    </row>
    <row r="543" s="3" customFormat="1" ht="85.5" spans="1:244">
      <c r="A543" s="14">
        <v>540</v>
      </c>
      <c r="B543" s="14" t="s">
        <v>66</v>
      </c>
      <c r="C543" s="15" t="s">
        <v>1246</v>
      </c>
      <c r="D543" s="49" t="s">
        <v>1466</v>
      </c>
      <c r="E543" s="14" t="s">
        <v>23</v>
      </c>
      <c r="F543" s="16" t="s">
        <v>1467</v>
      </c>
      <c r="G543" s="16" t="s">
        <v>25</v>
      </c>
      <c r="H543" s="15" t="s">
        <v>26</v>
      </c>
      <c r="I543" s="15">
        <v>130</v>
      </c>
      <c r="J543" s="60" t="s">
        <v>1468</v>
      </c>
      <c r="K543" s="22" t="s">
        <v>1469</v>
      </c>
      <c r="L543" s="29" t="s">
        <v>279</v>
      </c>
      <c r="M543" s="49">
        <v>1</v>
      </c>
      <c r="N543" s="16" t="s">
        <v>304</v>
      </c>
      <c r="O543" s="29" t="s">
        <v>31</v>
      </c>
      <c r="P543" s="29"/>
      <c r="Q543" s="29" t="s">
        <v>1039</v>
      </c>
      <c r="R543" s="29"/>
      <c r="S543" s="15" t="s">
        <v>1249</v>
      </c>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c r="AQ543" s="50"/>
      <c r="AR543" s="50"/>
      <c r="AS543" s="50"/>
      <c r="AT543" s="50"/>
      <c r="AU543" s="50"/>
      <c r="AV543" s="50"/>
      <c r="AW543" s="50"/>
      <c r="AX543" s="50"/>
      <c r="AY543" s="50"/>
      <c r="AZ543" s="50"/>
      <c r="BA543" s="50"/>
      <c r="BB543" s="50"/>
      <c r="BC543" s="50"/>
      <c r="BD543" s="50"/>
      <c r="BE543" s="50"/>
      <c r="BF543" s="50"/>
      <c r="BG543" s="50"/>
      <c r="BH543" s="50"/>
      <c r="BI543" s="50"/>
      <c r="BJ543" s="50"/>
      <c r="BK543" s="50"/>
      <c r="BL543" s="50"/>
      <c r="BM543" s="50"/>
      <c r="BN543" s="50"/>
      <c r="BO543" s="50"/>
      <c r="BP543" s="50"/>
      <c r="BQ543" s="50"/>
      <c r="BR543" s="50"/>
      <c r="BS543" s="50"/>
      <c r="BT543" s="50"/>
      <c r="BU543" s="50"/>
      <c r="BV543" s="50"/>
      <c r="BW543" s="50"/>
      <c r="BX543" s="50"/>
      <c r="BY543" s="50"/>
      <c r="BZ543" s="50"/>
      <c r="CA543" s="50"/>
      <c r="CB543" s="50"/>
      <c r="CC543" s="50"/>
      <c r="CD543" s="50"/>
      <c r="CE543" s="50"/>
      <c r="CF543" s="50"/>
      <c r="CG543" s="50"/>
      <c r="CH543" s="50"/>
      <c r="CI543" s="50"/>
      <c r="CJ543" s="50"/>
      <c r="CK543" s="50"/>
      <c r="CL543" s="50"/>
      <c r="CM543" s="50"/>
      <c r="CN543" s="50"/>
      <c r="CO543" s="50"/>
      <c r="CP543" s="50"/>
      <c r="CQ543" s="50"/>
      <c r="CR543" s="50"/>
      <c r="CS543" s="50"/>
      <c r="CT543" s="50"/>
      <c r="CU543" s="50"/>
      <c r="CV543" s="50"/>
      <c r="CW543" s="50"/>
      <c r="CX543" s="50"/>
      <c r="CY543" s="50"/>
      <c r="CZ543" s="50"/>
      <c r="DA543" s="50"/>
      <c r="DB543" s="50"/>
      <c r="DC543" s="50"/>
      <c r="DD543" s="50"/>
      <c r="DE543" s="50"/>
      <c r="DF543" s="50"/>
      <c r="DG543" s="50"/>
      <c r="DH543" s="50"/>
      <c r="DI543" s="50"/>
      <c r="DJ543" s="50"/>
      <c r="DK543" s="50"/>
      <c r="DL543" s="50"/>
      <c r="DM543" s="50"/>
      <c r="DN543" s="50"/>
      <c r="DO543" s="50"/>
      <c r="DP543" s="50"/>
      <c r="DQ543" s="50"/>
      <c r="DR543" s="50"/>
      <c r="DS543" s="50"/>
      <c r="DT543" s="50"/>
      <c r="DU543" s="50"/>
      <c r="DV543" s="50"/>
      <c r="DW543" s="50"/>
      <c r="DX543" s="50"/>
      <c r="DY543" s="50"/>
      <c r="DZ543" s="50"/>
      <c r="EA543" s="50"/>
      <c r="EB543" s="50"/>
      <c r="EC543" s="50"/>
      <c r="ED543" s="50"/>
      <c r="EE543" s="50"/>
      <c r="EF543" s="50"/>
      <c r="EG543" s="50"/>
      <c r="EH543" s="50"/>
      <c r="EI543" s="50"/>
      <c r="EJ543" s="50"/>
      <c r="EK543" s="50"/>
      <c r="EL543" s="50"/>
      <c r="EM543" s="50"/>
      <c r="EN543" s="50"/>
      <c r="EO543" s="50"/>
      <c r="EP543" s="50"/>
      <c r="EQ543" s="50"/>
      <c r="ER543" s="50"/>
      <c r="ES543" s="50"/>
      <c r="ET543" s="50"/>
      <c r="EU543" s="50"/>
      <c r="EV543" s="50"/>
      <c r="EW543" s="50"/>
      <c r="EX543" s="50"/>
      <c r="EY543" s="50"/>
      <c r="EZ543" s="50"/>
      <c r="FA543" s="50"/>
      <c r="FB543" s="50"/>
      <c r="FC543" s="50"/>
      <c r="FD543" s="50"/>
      <c r="FE543" s="50"/>
      <c r="FF543" s="50"/>
      <c r="FG543" s="50"/>
      <c r="FH543" s="50"/>
      <c r="FI543" s="50"/>
      <c r="FJ543" s="50"/>
      <c r="FK543" s="50"/>
      <c r="FL543" s="50"/>
      <c r="FM543" s="50"/>
      <c r="FN543" s="50"/>
      <c r="FO543" s="50"/>
      <c r="FP543" s="50"/>
      <c r="FQ543" s="50"/>
      <c r="FR543" s="50"/>
      <c r="FS543" s="50"/>
      <c r="FT543" s="50"/>
      <c r="FU543" s="50"/>
      <c r="FV543" s="50"/>
      <c r="FW543" s="50"/>
      <c r="FX543" s="50"/>
      <c r="FY543" s="50"/>
      <c r="FZ543" s="50"/>
      <c r="GA543" s="50"/>
      <c r="GB543" s="50"/>
      <c r="GC543" s="50"/>
      <c r="GD543" s="50"/>
      <c r="GE543" s="50"/>
      <c r="GF543" s="50"/>
      <c r="GG543" s="50"/>
      <c r="GH543" s="50"/>
      <c r="GI543" s="50"/>
      <c r="GJ543" s="50"/>
      <c r="GK543" s="50"/>
      <c r="GL543" s="50"/>
      <c r="GM543" s="50"/>
      <c r="GN543" s="50"/>
      <c r="GO543" s="50"/>
      <c r="GP543" s="50"/>
      <c r="GQ543" s="50"/>
      <c r="GR543" s="50"/>
      <c r="GS543" s="50"/>
      <c r="GT543" s="50"/>
      <c r="GU543" s="50"/>
      <c r="GV543" s="50"/>
      <c r="GW543" s="50"/>
      <c r="GX543" s="50"/>
      <c r="GY543" s="50"/>
      <c r="GZ543" s="50"/>
      <c r="HA543" s="50"/>
      <c r="HB543" s="50"/>
      <c r="HC543" s="50"/>
      <c r="HD543" s="50"/>
      <c r="HE543" s="50"/>
      <c r="HF543" s="50"/>
      <c r="HG543" s="50"/>
      <c r="HH543" s="50"/>
      <c r="HI543" s="50"/>
      <c r="HJ543" s="50"/>
      <c r="HK543" s="50"/>
      <c r="HL543" s="50"/>
      <c r="HM543" s="50"/>
      <c r="HN543" s="50"/>
      <c r="HO543" s="50"/>
      <c r="HP543" s="50"/>
      <c r="HQ543" s="50"/>
      <c r="HR543" s="50"/>
      <c r="HS543" s="50"/>
      <c r="HT543" s="50"/>
      <c r="HU543" s="50"/>
      <c r="HV543" s="50"/>
      <c r="HW543" s="50"/>
      <c r="HX543" s="50"/>
      <c r="HY543" s="50"/>
      <c r="HZ543" s="50"/>
      <c r="IA543" s="50"/>
      <c r="IB543" s="50"/>
      <c r="IC543" s="50"/>
      <c r="ID543" s="50"/>
      <c r="IE543" s="50"/>
      <c r="IF543" s="50"/>
      <c r="IG543" s="50"/>
      <c r="IH543" s="50"/>
      <c r="II543" s="50"/>
      <c r="IJ543" s="50"/>
    </row>
    <row r="544" s="3" customFormat="1" ht="85.5" spans="1:244">
      <c r="A544" s="14">
        <v>541</v>
      </c>
      <c r="B544" s="14" t="s">
        <v>66</v>
      </c>
      <c r="C544" s="15" t="s">
        <v>1246</v>
      </c>
      <c r="D544" s="49" t="s">
        <v>1466</v>
      </c>
      <c r="E544" s="14" t="s">
        <v>23</v>
      </c>
      <c r="F544" s="16" t="s">
        <v>1043</v>
      </c>
      <c r="G544" s="16" t="s">
        <v>25</v>
      </c>
      <c r="H544" s="15" t="s">
        <v>26</v>
      </c>
      <c r="I544" s="15">
        <v>130</v>
      </c>
      <c r="J544" s="60" t="s">
        <v>1470</v>
      </c>
      <c r="K544" s="22" t="s">
        <v>1471</v>
      </c>
      <c r="L544" s="29" t="s">
        <v>279</v>
      </c>
      <c r="M544" s="49">
        <v>1</v>
      </c>
      <c r="N544" s="16" t="s">
        <v>304</v>
      </c>
      <c r="O544" s="29" t="s">
        <v>31</v>
      </c>
      <c r="P544" s="29"/>
      <c r="Q544" s="29" t="s">
        <v>1039</v>
      </c>
      <c r="R544" s="29" t="s">
        <v>45</v>
      </c>
      <c r="S544" s="15" t="s">
        <v>1249</v>
      </c>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50"/>
      <c r="AS544" s="50"/>
      <c r="AT544" s="50"/>
      <c r="AU544" s="50"/>
      <c r="AV544" s="50"/>
      <c r="AW544" s="50"/>
      <c r="AX544" s="50"/>
      <c r="AY544" s="50"/>
      <c r="AZ544" s="50"/>
      <c r="BA544" s="50"/>
      <c r="BB544" s="50"/>
      <c r="BC544" s="50"/>
      <c r="BD544" s="50"/>
      <c r="BE544" s="50"/>
      <c r="BF544" s="50"/>
      <c r="BG544" s="50"/>
      <c r="BH544" s="50"/>
      <c r="BI544" s="50"/>
      <c r="BJ544" s="50"/>
      <c r="BK544" s="50"/>
      <c r="BL544" s="50"/>
      <c r="BM544" s="50"/>
      <c r="BN544" s="50"/>
      <c r="BO544" s="50"/>
      <c r="BP544" s="50"/>
      <c r="BQ544" s="50"/>
      <c r="BR544" s="50"/>
      <c r="BS544" s="50"/>
      <c r="BT544" s="50"/>
      <c r="BU544" s="50"/>
      <c r="BV544" s="50"/>
      <c r="BW544" s="50"/>
      <c r="BX544" s="50"/>
      <c r="BY544" s="50"/>
      <c r="BZ544" s="50"/>
      <c r="CA544" s="50"/>
      <c r="CB544" s="50"/>
      <c r="CC544" s="50"/>
      <c r="CD544" s="50"/>
      <c r="CE544" s="50"/>
      <c r="CF544" s="50"/>
      <c r="CG544" s="50"/>
      <c r="CH544" s="50"/>
      <c r="CI544" s="50"/>
      <c r="CJ544" s="50"/>
      <c r="CK544" s="50"/>
      <c r="CL544" s="50"/>
      <c r="CM544" s="50"/>
      <c r="CN544" s="50"/>
      <c r="CO544" s="50"/>
      <c r="CP544" s="50"/>
      <c r="CQ544" s="50"/>
      <c r="CR544" s="50"/>
      <c r="CS544" s="50"/>
      <c r="CT544" s="50"/>
      <c r="CU544" s="50"/>
      <c r="CV544" s="50"/>
      <c r="CW544" s="50"/>
      <c r="CX544" s="50"/>
      <c r="CY544" s="50"/>
      <c r="CZ544" s="50"/>
      <c r="DA544" s="50"/>
      <c r="DB544" s="50"/>
      <c r="DC544" s="50"/>
      <c r="DD544" s="50"/>
      <c r="DE544" s="50"/>
      <c r="DF544" s="50"/>
      <c r="DG544" s="50"/>
      <c r="DH544" s="50"/>
      <c r="DI544" s="50"/>
      <c r="DJ544" s="50"/>
      <c r="DK544" s="50"/>
      <c r="DL544" s="50"/>
      <c r="DM544" s="50"/>
      <c r="DN544" s="50"/>
      <c r="DO544" s="50"/>
      <c r="DP544" s="50"/>
      <c r="DQ544" s="50"/>
      <c r="DR544" s="50"/>
      <c r="DS544" s="50"/>
      <c r="DT544" s="50"/>
      <c r="DU544" s="50"/>
      <c r="DV544" s="50"/>
      <c r="DW544" s="50"/>
      <c r="DX544" s="50"/>
      <c r="DY544" s="50"/>
      <c r="DZ544" s="50"/>
      <c r="EA544" s="50"/>
      <c r="EB544" s="50"/>
      <c r="EC544" s="50"/>
      <c r="ED544" s="50"/>
      <c r="EE544" s="50"/>
      <c r="EF544" s="50"/>
      <c r="EG544" s="50"/>
      <c r="EH544" s="50"/>
      <c r="EI544" s="50"/>
      <c r="EJ544" s="50"/>
      <c r="EK544" s="50"/>
      <c r="EL544" s="50"/>
      <c r="EM544" s="50"/>
      <c r="EN544" s="50"/>
      <c r="EO544" s="50"/>
      <c r="EP544" s="50"/>
      <c r="EQ544" s="50"/>
      <c r="ER544" s="50"/>
      <c r="ES544" s="50"/>
      <c r="ET544" s="50"/>
      <c r="EU544" s="50"/>
      <c r="EV544" s="50"/>
      <c r="EW544" s="50"/>
      <c r="EX544" s="50"/>
      <c r="EY544" s="50"/>
      <c r="EZ544" s="50"/>
      <c r="FA544" s="50"/>
      <c r="FB544" s="50"/>
      <c r="FC544" s="50"/>
      <c r="FD544" s="50"/>
      <c r="FE544" s="50"/>
      <c r="FF544" s="50"/>
      <c r="FG544" s="50"/>
      <c r="FH544" s="50"/>
      <c r="FI544" s="50"/>
      <c r="FJ544" s="50"/>
      <c r="FK544" s="50"/>
      <c r="FL544" s="50"/>
      <c r="FM544" s="50"/>
      <c r="FN544" s="50"/>
      <c r="FO544" s="50"/>
      <c r="FP544" s="50"/>
      <c r="FQ544" s="50"/>
      <c r="FR544" s="50"/>
      <c r="FS544" s="50"/>
      <c r="FT544" s="50"/>
      <c r="FU544" s="50"/>
      <c r="FV544" s="50"/>
      <c r="FW544" s="50"/>
      <c r="FX544" s="50"/>
      <c r="FY544" s="50"/>
      <c r="FZ544" s="50"/>
      <c r="GA544" s="50"/>
      <c r="GB544" s="50"/>
      <c r="GC544" s="50"/>
      <c r="GD544" s="50"/>
      <c r="GE544" s="50"/>
      <c r="GF544" s="50"/>
      <c r="GG544" s="50"/>
      <c r="GH544" s="50"/>
      <c r="GI544" s="50"/>
      <c r="GJ544" s="50"/>
      <c r="GK544" s="50"/>
      <c r="GL544" s="50"/>
      <c r="GM544" s="50"/>
      <c r="GN544" s="50"/>
      <c r="GO544" s="50"/>
      <c r="GP544" s="50"/>
      <c r="GQ544" s="50"/>
      <c r="GR544" s="50"/>
      <c r="GS544" s="50"/>
      <c r="GT544" s="50"/>
      <c r="GU544" s="50"/>
      <c r="GV544" s="50"/>
      <c r="GW544" s="50"/>
      <c r="GX544" s="50"/>
      <c r="GY544" s="50"/>
      <c r="GZ544" s="50"/>
      <c r="HA544" s="50"/>
      <c r="HB544" s="50"/>
      <c r="HC544" s="50"/>
      <c r="HD544" s="50"/>
      <c r="HE544" s="50"/>
      <c r="HF544" s="50"/>
      <c r="HG544" s="50"/>
      <c r="HH544" s="50"/>
      <c r="HI544" s="50"/>
      <c r="HJ544" s="50"/>
      <c r="HK544" s="50"/>
      <c r="HL544" s="50"/>
      <c r="HM544" s="50"/>
      <c r="HN544" s="50"/>
      <c r="HO544" s="50"/>
      <c r="HP544" s="50"/>
      <c r="HQ544" s="50"/>
      <c r="HR544" s="50"/>
      <c r="HS544" s="50"/>
      <c r="HT544" s="50"/>
      <c r="HU544" s="50"/>
      <c r="HV544" s="50"/>
      <c r="HW544" s="50"/>
      <c r="HX544" s="50"/>
      <c r="HY544" s="50"/>
      <c r="HZ544" s="50"/>
      <c r="IA544" s="50"/>
      <c r="IB544" s="50"/>
      <c r="IC544" s="50"/>
      <c r="ID544" s="50"/>
      <c r="IE544" s="50"/>
      <c r="IF544" s="50"/>
      <c r="IG544" s="50"/>
      <c r="IH544" s="50"/>
      <c r="II544" s="50"/>
      <c r="IJ544" s="50"/>
    </row>
    <row r="545" s="3" customFormat="1" ht="85.5" spans="1:244">
      <c r="A545" s="14">
        <v>542</v>
      </c>
      <c r="B545" s="14" t="s">
        <v>66</v>
      </c>
      <c r="C545" s="15" t="s">
        <v>1246</v>
      </c>
      <c r="D545" s="49" t="s">
        <v>1466</v>
      </c>
      <c r="E545" s="14" t="s">
        <v>23</v>
      </c>
      <c r="F545" s="16" t="s">
        <v>1450</v>
      </c>
      <c r="G545" s="16" t="s">
        <v>25</v>
      </c>
      <c r="H545" s="15" t="s">
        <v>26</v>
      </c>
      <c r="I545" s="15">
        <v>130</v>
      </c>
      <c r="J545" s="60" t="s">
        <v>1472</v>
      </c>
      <c r="K545" s="22" t="s">
        <v>1473</v>
      </c>
      <c r="L545" s="29" t="s">
        <v>279</v>
      </c>
      <c r="M545" s="49">
        <v>1</v>
      </c>
      <c r="N545" s="16" t="s">
        <v>304</v>
      </c>
      <c r="O545" s="29" t="s">
        <v>31</v>
      </c>
      <c r="P545" s="29"/>
      <c r="Q545" s="29" t="s">
        <v>1039</v>
      </c>
      <c r="R545" s="29"/>
      <c r="S545" s="15" t="s">
        <v>1249</v>
      </c>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c r="AQ545" s="50"/>
      <c r="AR545" s="50"/>
      <c r="AS545" s="50"/>
      <c r="AT545" s="50"/>
      <c r="AU545" s="50"/>
      <c r="AV545" s="50"/>
      <c r="AW545" s="50"/>
      <c r="AX545" s="50"/>
      <c r="AY545" s="50"/>
      <c r="AZ545" s="50"/>
      <c r="BA545" s="50"/>
      <c r="BB545" s="50"/>
      <c r="BC545" s="50"/>
      <c r="BD545" s="50"/>
      <c r="BE545" s="50"/>
      <c r="BF545" s="50"/>
      <c r="BG545" s="50"/>
      <c r="BH545" s="50"/>
      <c r="BI545" s="50"/>
      <c r="BJ545" s="50"/>
      <c r="BK545" s="50"/>
      <c r="BL545" s="50"/>
      <c r="BM545" s="50"/>
      <c r="BN545" s="50"/>
      <c r="BO545" s="50"/>
      <c r="BP545" s="50"/>
      <c r="BQ545" s="50"/>
      <c r="BR545" s="50"/>
      <c r="BS545" s="50"/>
      <c r="BT545" s="50"/>
      <c r="BU545" s="50"/>
      <c r="BV545" s="50"/>
      <c r="BW545" s="50"/>
      <c r="BX545" s="50"/>
      <c r="BY545" s="50"/>
      <c r="BZ545" s="50"/>
      <c r="CA545" s="50"/>
      <c r="CB545" s="50"/>
      <c r="CC545" s="50"/>
      <c r="CD545" s="50"/>
      <c r="CE545" s="50"/>
      <c r="CF545" s="50"/>
      <c r="CG545" s="50"/>
      <c r="CH545" s="50"/>
      <c r="CI545" s="50"/>
      <c r="CJ545" s="50"/>
      <c r="CK545" s="50"/>
      <c r="CL545" s="50"/>
      <c r="CM545" s="50"/>
      <c r="CN545" s="50"/>
      <c r="CO545" s="50"/>
      <c r="CP545" s="50"/>
      <c r="CQ545" s="50"/>
      <c r="CR545" s="50"/>
      <c r="CS545" s="50"/>
      <c r="CT545" s="50"/>
      <c r="CU545" s="50"/>
      <c r="CV545" s="50"/>
      <c r="CW545" s="50"/>
      <c r="CX545" s="50"/>
      <c r="CY545" s="50"/>
      <c r="CZ545" s="50"/>
      <c r="DA545" s="50"/>
      <c r="DB545" s="50"/>
      <c r="DC545" s="50"/>
      <c r="DD545" s="50"/>
      <c r="DE545" s="50"/>
      <c r="DF545" s="50"/>
      <c r="DG545" s="50"/>
      <c r="DH545" s="50"/>
      <c r="DI545" s="50"/>
      <c r="DJ545" s="50"/>
      <c r="DK545" s="50"/>
      <c r="DL545" s="50"/>
      <c r="DM545" s="50"/>
      <c r="DN545" s="50"/>
      <c r="DO545" s="50"/>
      <c r="DP545" s="50"/>
      <c r="DQ545" s="50"/>
      <c r="DR545" s="50"/>
      <c r="DS545" s="50"/>
      <c r="DT545" s="50"/>
      <c r="DU545" s="50"/>
      <c r="DV545" s="50"/>
      <c r="DW545" s="50"/>
      <c r="DX545" s="50"/>
      <c r="DY545" s="50"/>
      <c r="DZ545" s="50"/>
      <c r="EA545" s="50"/>
      <c r="EB545" s="50"/>
      <c r="EC545" s="50"/>
      <c r="ED545" s="50"/>
      <c r="EE545" s="50"/>
      <c r="EF545" s="50"/>
      <c r="EG545" s="50"/>
      <c r="EH545" s="50"/>
      <c r="EI545" s="50"/>
      <c r="EJ545" s="50"/>
      <c r="EK545" s="50"/>
      <c r="EL545" s="50"/>
      <c r="EM545" s="50"/>
      <c r="EN545" s="50"/>
      <c r="EO545" s="50"/>
      <c r="EP545" s="50"/>
      <c r="EQ545" s="50"/>
      <c r="ER545" s="50"/>
      <c r="ES545" s="50"/>
      <c r="ET545" s="50"/>
      <c r="EU545" s="50"/>
      <c r="EV545" s="50"/>
      <c r="EW545" s="50"/>
      <c r="EX545" s="50"/>
      <c r="EY545" s="50"/>
      <c r="EZ545" s="50"/>
      <c r="FA545" s="50"/>
      <c r="FB545" s="50"/>
      <c r="FC545" s="50"/>
      <c r="FD545" s="50"/>
      <c r="FE545" s="50"/>
      <c r="FF545" s="50"/>
      <c r="FG545" s="50"/>
      <c r="FH545" s="50"/>
      <c r="FI545" s="50"/>
      <c r="FJ545" s="50"/>
      <c r="FK545" s="50"/>
      <c r="FL545" s="50"/>
      <c r="FM545" s="50"/>
      <c r="FN545" s="50"/>
      <c r="FO545" s="50"/>
      <c r="FP545" s="50"/>
      <c r="FQ545" s="50"/>
      <c r="FR545" s="50"/>
      <c r="FS545" s="50"/>
      <c r="FT545" s="50"/>
      <c r="FU545" s="50"/>
      <c r="FV545" s="50"/>
      <c r="FW545" s="50"/>
      <c r="FX545" s="50"/>
      <c r="FY545" s="50"/>
      <c r="FZ545" s="50"/>
      <c r="GA545" s="50"/>
      <c r="GB545" s="50"/>
      <c r="GC545" s="50"/>
      <c r="GD545" s="50"/>
      <c r="GE545" s="50"/>
      <c r="GF545" s="50"/>
      <c r="GG545" s="50"/>
      <c r="GH545" s="50"/>
      <c r="GI545" s="50"/>
      <c r="GJ545" s="50"/>
      <c r="GK545" s="50"/>
      <c r="GL545" s="50"/>
      <c r="GM545" s="50"/>
      <c r="GN545" s="50"/>
      <c r="GO545" s="50"/>
      <c r="GP545" s="50"/>
      <c r="GQ545" s="50"/>
      <c r="GR545" s="50"/>
      <c r="GS545" s="50"/>
      <c r="GT545" s="50"/>
      <c r="GU545" s="50"/>
      <c r="GV545" s="50"/>
      <c r="GW545" s="50"/>
      <c r="GX545" s="50"/>
      <c r="GY545" s="50"/>
      <c r="GZ545" s="50"/>
      <c r="HA545" s="50"/>
      <c r="HB545" s="50"/>
      <c r="HC545" s="50"/>
      <c r="HD545" s="50"/>
      <c r="HE545" s="50"/>
      <c r="HF545" s="50"/>
      <c r="HG545" s="50"/>
      <c r="HH545" s="50"/>
      <c r="HI545" s="50"/>
      <c r="HJ545" s="50"/>
      <c r="HK545" s="50"/>
      <c r="HL545" s="50"/>
      <c r="HM545" s="50"/>
      <c r="HN545" s="50"/>
      <c r="HO545" s="50"/>
      <c r="HP545" s="50"/>
      <c r="HQ545" s="50"/>
      <c r="HR545" s="50"/>
      <c r="HS545" s="50"/>
      <c r="HT545" s="50"/>
      <c r="HU545" s="50"/>
      <c r="HV545" s="50"/>
      <c r="HW545" s="50"/>
      <c r="HX545" s="50"/>
      <c r="HY545" s="50"/>
      <c r="HZ545" s="50"/>
      <c r="IA545" s="50"/>
      <c r="IB545" s="50"/>
      <c r="IC545" s="50"/>
      <c r="ID545" s="50"/>
      <c r="IE545" s="50"/>
      <c r="IF545" s="50"/>
      <c r="IG545" s="50"/>
      <c r="IH545" s="50"/>
      <c r="II545" s="50"/>
      <c r="IJ545" s="50"/>
    </row>
    <row r="546" s="3" customFormat="1" ht="85.5" spans="1:244">
      <c r="A546" s="14">
        <v>543</v>
      </c>
      <c r="B546" s="14" t="s">
        <v>66</v>
      </c>
      <c r="C546" s="15" t="s">
        <v>1246</v>
      </c>
      <c r="D546" s="49" t="s">
        <v>1474</v>
      </c>
      <c r="E546" s="14" t="s">
        <v>23</v>
      </c>
      <c r="F546" s="16" t="s">
        <v>1415</v>
      </c>
      <c r="G546" s="16" t="s">
        <v>25</v>
      </c>
      <c r="H546" s="15" t="s">
        <v>26</v>
      </c>
      <c r="I546" s="15">
        <v>130</v>
      </c>
      <c r="J546" s="60" t="s">
        <v>1475</v>
      </c>
      <c r="K546" s="22" t="s">
        <v>1476</v>
      </c>
      <c r="L546" s="29" t="s">
        <v>279</v>
      </c>
      <c r="M546" s="49">
        <v>1</v>
      </c>
      <c r="N546" s="16" t="s">
        <v>304</v>
      </c>
      <c r="O546" s="29" t="s">
        <v>31</v>
      </c>
      <c r="P546" s="29"/>
      <c r="Q546" s="29" t="s">
        <v>1039</v>
      </c>
      <c r="R546" s="29" t="s">
        <v>45</v>
      </c>
      <c r="S546" s="15" t="s">
        <v>1249</v>
      </c>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c r="BL546" s="50"/>
      <c r="BM546" s="50"/>
      <c r="BN546" s="50"/>
      <c r="BO546" s="50"/>
      <c r="BP546" s="50"/>
      <c r="BQ546" s="50"/>
      <c r="BR546" s="50"/>
      <c r="BS546" s="50"/>
      <c r="BT546" s="50"/>
      <c r="BU546" s="50"/>
      <c r="BV546" s="50"/>
      <c r="BW546" s="50"/>
      <c r="BX546" s="50"/>
      <c r="BY546" s="50"/>
      <c r="BZ546" s="50"/>
      <c r="CA546" s="50"/>
      <c r="CB546" s="50"/>
      <c r="CC546" s="50"/>
      <c r="CD546" s="50"/>
      <c r="CE546" s="50"/>
      <c r="CF546" s="50"/>
      <c r="CG546" s="50"/>
      <c r="CH546" s="50"/>
      <c r="CI546" s="50"/>
      <c r="CJ546" s="50"/>
      <c r="CK546" s="50"/>
      <c r="CL546" s="50"/>
      <c r="CM546" s="50"/>
      <c r="CN546" s="50"/>
      <c r="CO546" s="50"/>
      <c r="CP546" s="50"/>
      <c r="CQ546" s="50"/>
      <c r="CR546" s="50"/>
      <c r="CS546" s="50"/>
      <c r="CT546" s="50"/>
      <c r="CU546" s="50"/>
      <c r="CV546" s="50"/>
      <c r="CW546" s="50"/>
      <c r="CX546" s="50"/>
      <c r="CY546" s="50"/>
      <c r="CZ546" s="50"/>
      <c r="DA546" s="50"/>
      <c r="DB546" s="50"/>
      <c r="DC546" s="50"/>
      <c r="DD546" s="50"/>
      <c r="DE546" s="50"/>
      <c r="DF546" s="50"/>
      <c r="DG546" s="50"/>
      <c r="DH546" s="50"/>
      <c r="DI546" s="50"/>
      <c r="DJ546" s="50"/>
      <c r="DK546" s="50"/>
      <c r="DL546" s="50"/>
      <c r="DM546" s="50"/>
      <c r="DN546" s="50"/>
      <c r="DO546" s="50"/>
      <c r="DP546" s="50"/>
      <c r="DQ546" s="50"/>
      <c r="DR546" s="50"/>
      <c r="DS546" s="50"/>
      <c r="DT546" s="50"/>
      <c r="DU546" s="50"/>
      <c r="DV546" s="50"/>
      <c r="DW546" s="50"/>
      <c r="DX546" s="50"/>
      <c r="DY546" s="50"/>
      <c r="DZ546" s="50"/>
      <c r="EA546" s="50"/>
      <c r="EB546" s="50"/>
      <c r="EC546" s="50"/>
      <c r="ED546" s="50"/>
      <c r="EE546" s="50"/>
      <c r="EF546" s="50"/>
      <c r="EG546" s="50"/>
      <c r="EH546" s="50"/>
      <c r="EI546" s="50"/>
      <c r="EJ546" s="50"/>
      <c r="EK546" s="50"/>
      <c r="EL546" s="50"/>
      <c r="EM546" s="50"/>
      <c r="EN546" s="50"/>
      <c r="EO546" s="50"/>
      <c r="EP546" s="50"/>
      <c r="EQ546" s="50"/>
      <c r="ER546" s="50"/>
      <c r="ES546" s="50"/>
      <c r="ET546" s="50"/>
      <c r="EU546" s="50"/>
      <c r="EV546" s="50"/>
      <c r="EW546" s="50"/>
      <c r="EX546" s="50"/>
      <c r="EY546" s="50"/>
      <c r="EZ546" s="50"/>
      <c r="FA546" s="50"/>
      <c r="FB546" s="50"/>
      <c r="FC546" s="50"/>
      <c r="FD546" s="50"/>
      <c r="FE546" s="50"/>
      <c r="FF546" s="50"/>
      <c r="FG546" s="50"/>
      <c r="FH546" s="50"/>
      <c r="FI546" s="50"/>
      <c r="FJ546" s="50"/>
      <c r="FK546" s="50"/>
      <c r="FL546" s="50"/>
      <c r="FM546" s="50"/>
      <c r="FN546" s="50"/>
      <c r="FO546" s="50"/>
      <c r="FP546" s="50"/>
      <c r="FQ546" s="50"/>
      <c r="FR546" s="50"/>
      <c r="FS546" s="50"/>
      <c r="FT546" s="50"/>
      <c r="FU546" s="50"/>
      <c r="FV546" s="50"/>
      <c r="FW546" s="50"/>
      <c r="FX546" s="50"/>
      <c r="FY546" s="50"/>
      <c r="FZ546" s="50"/>
      <c r="GA546" s="50"/>
      <c r="GB546" s="50"/>
      <c r="GC546" s="50"/>
      <c r="GD546" s="50"/>
      <c r="GE546" s="50"/>
      <c r="GF546" s="50"/>
      <c r="GG546" s="50"/>
      <c r="GH546" s="50"/>
      <c r="GI546" s="50"/>
      <c r="GJ546" s="50"/>
      <c r="GK546" s="50"/>
      <c r="GL546" s="50"/>
      <c r="GM546" s="50"/>
      <c r="GN546" s="50"/>
      <c r="GO546" s="50"/>
      <c r="GP546" s="50"/>
      <c r="GQ546" s="50"/>
      <c r="GR546" s="50"/>
      <c r="GS546" s="50"/>
      <c r="GT546" s="50"/>
      <c r="GU546" s="50"/>
      <c r="GV546" s="50"/>
      <c r="GW546" s="50"/>
      <c r="GX546" s="50"/>
      <c r="GY546" s="50"/>
      <c r="GZ546" s="50"/>
      <c r="HA546" s="50"/>
      <c r="HB546" s="50"/>
      <c r="HC546" s="50"/>
      <c r="HD546" s="50"/>
      <c r="HE546" s="50"/>
      <c r="HF546" s="50"/>
      <c r="HG546" s="50"/>
      <c r="HH546" s="50"/>
      <c r="HI546" s="50"/>
      <c r="HJ546" s="50"/>
      <c r="HK546" s="50"/>
      <c r="HL546" s="50"/>
      <c r="HM546" s="50"/>
      <c r="HN546" s="50"/>
      <c r="HO546" s="50"/>
      <c r="HP546" s="50"/>
      <c r="HQ546" s="50"/>
      <c r="HR546" s="50"/>
      <c r="HS546" s="50"/>
      <c r="HT546" s="50"/>
      <c r="HU546" s="50"/>
      <c r="HV546" s="50"/>
      <c r="HW546" s="50"/>
      <c r="HX546" s="50"/>
      <c r="HY546" s="50"/>
      <c r="HZ546" s="50"/>
      <c r="IA546" s="50"/>
      <c r="IB546" s="50"/>
      <c r="IC546" s="50"/>
      <c r="ID546" s="50"/>
      <c r="IE546" s="50"/>
      <c r="IF546" s="50"/>
      <c r="IG546" s="50"/>
      <c r="IH546" s="50"/>
      <c r="II546" s="50"/>
      <c r="IJ546" s="50"/>
    </row>
    <row r="547" s="3" customFormat="1" ht="85.5" spans="1:244">
      <c r="A547" s="14">
        <v>544</v>
      </c>
      <c r="B547" s="14" t="s">
        <v>66</v>
      </c>
      <c r="C547" s="15" t="s">
        <v>1246</v>
      </c>
      <c r="D547" s="49" t="s">
        <v>1474</v>
      </c>
      <c r="E547" s="14" t="s">
        <v>23</v>
      </c>
      <c r="F547" s="16" t="s">
        <v>1477</v>
      </c>
      <c r="G547" s="16" t="s">
        <v>25</v>
      </c>
      <c r="H547" s="15" t="s">
        <v>26</v>
      </c>
      <c r="I547" s="15">
        <v>130</v>
      </c>
      <c r="J547" s="60" t="s">
        <v>1478</v>
      </c>
      <c r="K547" s="22" t="s">
        <v>1479</v>
      </c>
      <c r="L547" s="29" t="s">
        <v>279</v>
      </c>
      <c r="M547" s="49">
        <v>1</v>
      </c>
      <c r="N547" s="16" t="s">
        <v>304</v>
      </c>
      <c r="O547" s="29" t="s">
        <v>31</v>
      </c>
      <c r="P547" s="29"/>
      <c r="Q547" s="29" t="s">
        <v>1039</v>
      </c>
      <c r="R547" s="29"/>
      <c r="S547" s="15" t="s">
        <v>1249</v>
      </c>
      <c r="T547" s="50"/>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c r="AQ547" s="50"/>
      <c r="AR547" s="50"/>
      <c r="AS547" s="50"/>
      <c r="AT547" s="50"/>
      <c r="AU547" s="50"/>
      <c r="AV547" s="50"/>
      <c r="AW547" s="50"/>
      <c r="AX547" s="50"/>
      <c r="AY547" s="50"/>
      <c r="AZ547" s="50"/>
      <c r="BA547" s="50"/>
      <c r="BB547" s="50"/>
      <c r="BC547" s="50"/>
      <c r="BD547" s="50"/>
      <c r="BE547" s="50"/>
      <c r="BF547" s="50"/>
      <c r="BG547" s="50"/>
      <c r="BH547" s="50"/>
      <c r="BI547" s="50"/>
      <c r="BJ547" s="50"/>
      <c r="BK547" s="50"/>
      <c r="BL547" s="50"/>
      <c r="BM547" s="50"/>
      <c r="BN547" s="50"/>
      <c r="BO547" s="50"/>
      <c r="BP547" s="50"/>
      <c r="BQ547" s="50"/>
      <c r="BR547" s="50"/>
      <c r="BS547" s="50"/>
      <c r="BT547" s="50"/>
      <c r="BU547" s="50"/>
      <c r="BV547" s="50"/>
      <c r="BW547" s="50"/>
      <c r="BX547" s="50"/>
      <c r="BY547" s="50"/>
      <c r="BZ547" s="50"/>
      <c r="CA547" s="50"/>
      <c r="CB547" s="50"/>
      <c r="CC547" s="50"/>
      <c r="CD547" s="50"/>
      <c r="CE547" s="50"/>
      <c r="CF547" s="50"/>
      <c r="CG547" s="50"/>
      <c r="CH547" s="50"/>
      <c r="CI547" s="50"/>
      <c r="CJ547" s="50"/>
      <c r="CK547" s="50"/>
      <c r="CL547" s="50"/>
      <c r="CM547" s="50"/>
      <c r="CN547" s="50"/>
      <c r="CO547" s="50"/>
      <c r="CP547" s="50"/>
      <c r="CQ547" s="50"/>
      <c r="CR547" s="50"/>
      <c r="CS547" s="50"/>
      <c r="CT547" s="50"/>
      <c r="CU547" s="50"/>
      <c r="CV547" s="50"/>
      <c r="CW547" s="50"/>
      <c r="CX547" s="50"/>
      <c r="CY547" s="50"/>
      <c r="CZ547" s="50"/>
      <c r="DA547" s="50"/>
      <c r="DB547" s="50"/>
      <c r="DC547" s="50"/>
      <c r="DD547" s="50"/>
      <c r="DE547" s="50"/>
      <c r="DF547" s="50"/>
      <c r="DG547" s="50"/>
      <c r="DH547" s="50"/>
      <c r="DI547" s="50"/>
      <c r="DJ547" s="50"/>
      <c r="DK547" s="50"/>
      <c r="DL547" s="50"/>
      <c r="DM547" s="50"/>
      <c r="DN547" s="50"/>
      <c r="DO547" s="50"/>
      <c r="DP547" s="50"/>
      <c r="DQ547" s="50"/>
      <c r="DR547" s="50"/>
      <c r="DS547" s="50"/>
      <c r="DT547" s="50"/>
      <c r="DU547" s="50"/>
      <c r="DV547" s="50"/>
      <c r="DW547" s="50"/>
      <c r="DX547" s="50"/>
      <c r="DY547" s="50"/>
      <c r="DZ547" s="50"/>
      <c r="EA547" s="50"/>
      <c r="EB547" s="50"/>
      <c r="EC547" s="50"/>
      <c r="ED547" s="50"/>
      <c r="EE547" s="50"/>
      <c r="EF547" s="50"/>
      <c r="EG547" s="50"/>
      <c r="EH547" s="50"/>
      <c r="EI547" s="50"/>
      <c r="EJ547" s="50"/>
      <c r="EK547" s="50"/>
      <c r="EL547" s="50"/>
      <c r="EM547" s="50"/>
      <c r="EN547" s="50"/>
      <c r="EO547" s="50"/>
      <c r="EP547" s="50"/>
      <c r="EQ547" s="50"/>
      <c r="ER547" s="50"/>
      <c r="ES547" s="50"/>
      <c r="ET547" s="50"/>
      <c r="EU547" s="50"/>
      <c r="EV547" s="50"/>
      <c r="EW547" s="50"/>
      <c r="EX547" s="50"/>
      <c r="EY547" s="50"/>
      <c r="EZ547" s="50"/>
      <c r="FA547" s="50"/>
      <c r="FB547" s="50"/>
      <c r="FC547" s="50"/>
      <c r="FD547" s="50"/>
      <c r="FE547" s="50"/>
      <c r="FF547" s="50"/>
      <c r="FG547" s="50"/>
      <c r="FH547" s="50"/>
      <c r="FI547" s="50"/>
      <c r="FJ547" s="50"/>
      <c r="FK547" s="50"/>
      <c r="FL547" s="50"/>
      <c r="FM547" s="50"/>
      <c r="FN547" s="50"/>
      <c r="FO547" s="50"/>
      <c r="FP547" s="50"/>
      <c r="FQ547" s="50"/>
      <c r="FR547" s="50"/>
      <c r="FS547" s="50"/>
      <c r="FT547" s="50"/>
      <c r="FU547" s="50"/>
      <c r="FV547" s="50"/>
      <c r="FW547" s="50"/>
      <c r="FX547" s="50"/>
      <c r="FY547" s="50"/>
      <c r="FZ547" s="50"/>
      <c r="GA547" s="50"/>
      <c r="GB547" s="50"/>
      <c r="GC547" s="50"/>
      <c r="GD547" s="50"/>
      <c r="GE547" s="50"/>
      <c r="GF547" s="50"/>
      <c r="GG547" s="50"/>
      <c r="GH547" s="50"/>
      <c r="GI547" s="50"/>
      <c r="GJ547" s="50"/>
      <c r="GK547" s="50"/>
      <c r="GL547" s="50"/>
      <c r="GM547" s="50"/>
      <c r="GN547" s="50"/>
      <c r="GO547" s="50"/>
      <c r="GP547" s="50"/>
      <c r="GQ547" s="50"/>
      <c r="GR547" s="50"/>
      <c r="GS547" s="50"/>
      <c r="GT547" s="50"/>
      <c r="GU547" s="50"/>
      <c r="GV547" s="50"/>
      <c r="GW547" s="50"/>
      <c r="GX547" s="50"/>
      <c r="GY547" s="50"/>
      <c r="GZ547" s="50"/>
      <c r="HA547" s="50"/>
      <c r="HB547" s="50"/>
      <c r="HC547" s="50"/>
      <c r="HD547" s="50"/>
      <c r="HE547" s="50"/>
      <c r="HF547" s="50"/>
      <c r="HG547" s="50"/>
      <c r="HH547" s="50"/>
      <c r="HI547" s="50"/>
      <c r="HJ547" s="50"/>
      <c r="HK547" s="50"/>
      <c r="HL547" s="50"/>
      <c r="HM547" s="50"/>
      <c r="HN547" s="50"/>
      <c r="HO547" s="50"/>
      <c r="HP547" s="50"/>
      <c r="HQ547" s="50"/>
      <c r="HR547" s="50"/>
      <c r="HS547" s="50"/>
      <c r="HT547" s="50"/>
      <c r="HU547" s="50"/>
      <c r="HV547" s="50"/>
      <c r="HW547" s="50"/>
      <c r="HX547" s="50"/>
      <c r="HY547" s="50"/>
      <c r="HZ547" s="50"/>
      <c r="IA547" s="50"/>
      <c r="IB547" s="50"/>
      <c r="IC547" s="50"/>
      <c r="ID547" s="50"/>
      <c r="IE547" s="50"/>
      <c r="IF547" s="50"/>
      <c r="IG547" s="50"/>
      <c r="IH547" s="50"/>
      <c r="II547" s="50"/>
      <c r="IJ547" s="50"/>
    </row>
    <row r="548" s="3" customFormat="1" ht="85.5" spans="1:244">
      <c r="A548" s="14">
        <v>545</v>
      </c>
      <c r="B548" s="14" t="s">
        <v>66</v>
      </c>
      <c r="C548" s="15" t="s">
        <v>1246</v>
      </c>
      <c r="D548" s="49" t="s">
        <v>1480</v>
      </c>
      <c r="E548" s="14" t="s">
        <v>23</v>
      </c>
      <c r="F548" s="16" t="s">
        <v>1425</v>
      </c>
      <c r="G548" s="16" t="s">
        <v>25</v>
      </c>
      <c r="H548" s="15" t="s">
        <v>26</v>
      </c>
      <c r="I548" s="15">
        <v>130</v>
      </c>
      <c r="J548" s="60" t="s">
        <v>1481</v>
      </c>
      <c r="K548" s="22" t="s">
        <v>1482</v>
      </c>
      <c r="L548" s="29" t="s">
        <v>279</v>
      </c>
      <c r="M548" s="49">
        <v>1</v>
      </c>
      <c r="N548" s="16" t="s">
        <v>304</v>
      </c>
      <c r="O548" s="29" t="s">
        <v>31</v>
      </c>
      <c r="P548" s="29"/>
      <c r="Q548" s="29" t="s">
        <v>1039</v>
      </c>
      <c r="R548" s="29" t="s">
        <v>45</v>
      </c>
      <c r="S548" s="15" t="s">
        <v>1249</v>
      </c>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c r="BL548" s="50"/>
      <c r="BM548" s="50"/>
      <c r="BN548" s="50"/>
      <c r="BO548" s="50"/>
      <c r="BP548" s="50"/>
      <c r="BQ548" s="50"/>
      <c r="BR548" s="50"/>
      <c r="BS548" s="50"/>
      <c r="BT548" s="50"/>
      <c r="BU548" s="50"/>
      <c r="BV548" s="50"/>
      <c r="BW548" s="50"/>
      <c r="BX548" s="50"/>
      <c r="BY548" s="50"/>
      <c r="BZ548" s="50"/>
      <c r="CA548" s="50"/>
      <c r="CB548" s="50"/>
      <c r="CC548" s="50"/>
      <c r="CD548" s="50"/>
      <c r="CE548" s="50"/>
      <c r="CF548" s="50"/>
      <c r="CG548" s="50"/>
      <c r="CH548" s="50"/>
      <c r="CI548" s="50"/>
      <c r="CJ548" s="50"/>
      <c r="CK548" s="50"/>
      <c r="CL548" s="50"/>
      <c r="CM548" s="50"/>
      <c r="CN548" s="50"/>
      <c r="CO548" s="50"/>
      <c r="CP548" s="50"/>
      <c r="CQ548" s="50"/>
      <c r="CR548" s="50"/>
      <c r="CS548" s="50"/>
      <c r="CT548" s="50"/>
      <c r="CU548" s="50"/>
      <c r="CV548" s="50"/>
      <c r="CW548" s="50"/>
      <c r="CX548" s="50"/>
      <c r="CY548" s="50"/>
      <c r="CZ548" s="50"/>
      <c r="DA548" s="50"/>
      <c r="DB548" s="50"/>
      <c r="DC548" s="50"/>
      <c r="DD548" s="50"/>
      <c r="DE548" s="50"/>
      <c r="DF548" s="50"/>
      <c r="DG548" s="50"/>
      <c r="DH548" s="50"/>
      <c r="DI548" s="50"/>
      <c r="DJ548" s="50"/>
      <c r="DK548" s="50"/>
      <c r="DL548" s="50"/>
      <c r="DM548" s="50"/>
      <c r="DN548" s="50"/>
      <c r="DO548" s="50"/>
      <c r="DP548" s="50"/>
      <c r="DQ548" s="50"/>
      <c r="DR548" s="50"/>
      <c r="DS548" s="50"/>
      <c r="DT548" s="50"/>
      <c r="DU548" s="50"/>
      <c r="DV548" s="50"/>
      <c r="DW548" s="50"/>
      <c r="DX548" s="50"/>
      <c r="DY548" s="50"/>
      <c r="DZ548" s="50"/>
      <c r="EA548" s="50"/>
      <c r="EB548" s="50"/>
      <c r="EC548" s="50"/>
      <c r="ED548" s="50"/>
      <c r="EE548" s="50"/>
      <c r="EF548" s="50"/>
      <c r="EG548" s="50"/>
      <c r="EH548" s="50"/>
      <c r="EI548" s="50"/>
      <c r="EJ548" s="50"/>
      <c r="EK548" s="50"/>
      <c r="EL548" s="50"/>
      <c r="EM548" s="50"/>
      <c r="EN548" s="50"/>
      <c r="EO548" s="50"/>
      <c r="EP548" s="50"/>
      <c r="EQ548" s="50"/>
      <c r="ER548" s="50"/>
      <c r="ES548" s="50"/>
      <c r="ET548" s="50"/>
      <c r="EU548" s="50"/>
      <c r="EV548" s="50"/>
      <c r="EW548" s="50"/>
      <c r="EX548" s="50"/>
      <c r="EY548" s="50"/>
      <c r="EZ548" s="50"/>
      <c r="FA548" s="50"/>
      <c r="FB548" s="50"/>
      <c r="FC548" s="50"/>
      <c r="FD548" s="50"/>
      <c r="FE548" s="50"/>
      <c r="FF548" s="50"/>
      <c r="FG548" s="50"/>
      <c r="FH548" s="50"/>
      <c r="FI548" s="50"/>
      <c r="FJ548" s="50"/>
      <c r="FK548" s="50"/>
      <c r="FL548" s="50"/>
      <c r="FM548" s="50"/>
      <c r="FN548" s="50"/>
      <c r="FO548" s="50"/>
      <c r="FP548" s="50"/>
      <c r="FQ548" s="50"/>
      <c r="FR548" s="50"/>
      <c r="FS548" s="50"/>
      <c r="FT548" s="50"/>
      <c r="FU548" s="50"/>
      <c r="FV548" s="50"/>
      <c r="FW548" s="50"/>
      <c r="FX548" s="50"/>
      <c r="FY548" s="50"/>
      <c r="FZ548" s="50"/>
      <c r="GA548" s="50"/>
      <c r="GB548" s="50"/>
      <c r="GC548" s="50"/>
      <c r="GD548" s="50"/>
      <c r="GE548" s="50"/>
      <c r="GF548" s="50"/>
      <c r="GG548" s="50"/>
      <c r="GH548" s="50"/>
      <c r="GI548" s="50"/>
      <c r="GJ548" s="50"/>
      <c r="GK548" s="50"/>
      <c r="GL548" s="50"/>
      <c r="GM548" s="50"/>
      <c r="GN548" s="50"/>
      <c r="GO548" s="50"/>
      <c r="GP548" s="50"/>
      <c r="GQ548" s="50"/>
      <c r="GR548" s="50"/>
      <c r="GS548" s="50"/>
      <c r="GT548" s="50"/>
      <c r="GU548" s="50"/>
      <c r="GV548" s="50"/>
      <c r="GW548" s="50"/>
      <c r="GX548" s="50"/>
      <c r="GY548" s="50"/>
      <c r="GZ548" s="50"/>
      <c r="HA548" s="50"/>
      <c r="HB548" s="50"/>
      <c r="HC548" s="50"/>
      <c r="HD548" s="50"/>
      <c r="HE548" s="50"/>
      <c r="HF548" s="50"/>
      <c r="HG548" s="50"/>
      <c r="HH548" s="50"/>
      <c r="HI548" s="50"/>
      <c r="HJ548" s="50"/>
      <c r="HK548" s="50"/>
      <c r="HL548" s="50"/>
      <c r="HM548" s="50"/>
      <c r="HN548" s="50"/>
      <c r="HO548" s="50"/>
      <c r="HP548" s="50"/>
      <c r="HQ548" s="50"/>
      <c r="HR548" s="50"/>
      <c r="HS548" s="50"/>
      <c r="HT548" s="50"/>
      <c r="HU548" s="50"/>
      <c r="HV548" s="50"/>
      <c r="HW548" s="50"/>
      <c r="HX548" s="50"/>
      <c r="HY548" s="50"/>
      <c r="HZ548" s="50"/>
      <c r="IA548" s="50"/>
      <c r="IB548" s="50"/>
      <c r="IC548" s="50"/>
      <c r="ID548" s="50"/>
      <c r="IE548" s="50"/>
      <c r="IF548" s="50"/>
      <c r="IG548" s="50"/>
      <c r="IH548" s="50"/>
      <c r="II548" s="50"/>
      <c r="IJ548" s="50"/>
    </row>
    <row r="549" s="3" customFormat="1" ht="85.5" spans="1:244">
      <c r="A549" s="14">
        <v>546</v>
      </c>
      <c r="B549" s="14" t="s">
        <v>66</v>
      </c>
      <c r="C549" s="15" t="s">
        <v>1246</v>
      </c>
      <c r="D549" s="49" t="s">
        <v>1480</v>
      </c>
      <c r="E549" s="14" t="s">
        <v>23</v>
      </c>
      <c r="F549" s="16" t="s">
        <v>1036</v>
      </c>
      <c r="G549" s="16" t="s">
        <v>25</v>
      </c>
      <c r="H549" s="15" t="s">
        <v>26</v>
      </c>
      <c r="I549" s="15">
        <v>130</v>
      </c>
      <c r="J549" s="60" t="s">
        <v>1483</v>
      </c>
      <c r="K549" s="22" t="s">
        <v>1484</v>
      </c>
      <c r="L549" s="29" t="s">
        <v>279</v>
      </c>
      <c r="M549" s="49">
        <v>1</v>
      </c>
      <c r="N549" s="16" t="s">
        <v>304</v>
      </c>
      <c r="O549" s="29" t="s">
        <v>31</v>
      </c>
      <c r="P549" s="29"/>
      <c r="Q549" s="29" t="s">
        <v>1039</v>
      </c>
      <c r="R549" s="29"/>
      <c r="S549" s="15" t="s">
        <v>1249</v>
      </c>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c r="BN549" s="50"/>
      <c r="BO549" s="50"/>
      <c r="BP549" s="50"/>
      <c r="BQ549" s="50"/>
      <c r="BR549" s="50"/>
      <c r="BS549" s="50"/>
      <c r="BT549" s="50"/>
      <c r="BU549" s="50"/>
      <c r="BV549" s="50"/>
      <c r="BW549" s="50"/>
      <c r="BX549" s="50"/>
      <c r="BY549" s="50"/>
      <c r="BZ549" s="50"/>
      <c r="CA549" s="50"/>
      <c r="CB549" s="50"/>
      <c r="CC549" s="50"/>
      <c r="CD549" s="50"/>
      <c r="CE549" s="50"/>
      <c r="CF549" s="50"/>
      <c r="CG549" s="50"/>
      <c r="CH549" s="50"/>
      <c r="CI549" s="50"/>
      <c r="CJ549" s="50"/>
      <c r="CK549" s="50"/>
      <c r="CL549" s="50"/>
      <c r="CM549" s="50"/>
      <c r="CN549" s="50"/>
      <c r="CO549" s="50"/>
      <c r="CP549" s="50"/>
      <c r="CQ549" s="50"/>
      <c r="CR549" s="50"/>
      <c r="CS549" s="50"/>
      <c r="CT549" s="50"/>
      <c r="CU549" s="50"/>
      <c r="CV549" s="50"/>
      <c r="CW549" s="50"/>
      <c r="CX549" s="50"/>
      <c r="CY549" s="50"/>
      <c r="CZ549" s="50"/>
      <c r="DA549" s="50"/>
      <c r="DB549" s="50"/>
      <c r="DC549" s="50"/>
      <c r="DD549" s="50"/>
      <c r="DE549" s="50"/>
      <c r="DF549" s="50"/>
      <c r="DG549" s="50"/>
      <c r="DH549" s="50"/>
      <c r="DI549" s="50"/>
      <c r="DJ549" s="50"/>
      <c r="DK549" s="50"/>
      <c r="DL549" s="50"/>
      <c r="DM549" s="50"/>
      <c r="DN549" s="50"/>
      <c r="DO549" s="50"/>
      <c r="DP549" s="50"/>
      <c r="DQ549" s="50"/>
      <c r="DR549" s="50"/>
      <c r="DS549" s="50"/>
      <c r="DT549" s="50"/>
      <c r="DU549" s="50"/>
      <c r="DV549" s="50"/>
      <c r="DW549" s="50"/>
      <c r="DX549" s="50"/>
      <c r="DY549" s="50"/>
      <c r="DZ549" s="50"/>
      <c r="EA549" s="50"/>
      <c r="EB549" s="50"/>
      <c r="EC549" s="50"/>
      <c r="ED549" s="50"/>
      <c r="EE549" s="50"/>
      <c r="EF549" s="50"/>
      <c r="EG549" s="50"/>
      <c r="EH549" s="50"/>
      <c r="EI549" s="50"/>
      <c r="EJ549" s="50"/>
      <c r="EK549" s="50"/>
      <c r="EL549" s="50"/>
      <c r="EM549" s="50"/>
      <c r="EN549" s="50"/>
      <c r="EO549" s="50"/>
      <c r="EP549" s="50"/>
      <c r="EQ549" s="50"/>
      <c r="ER549" s="50"/>
      <c r="ES549" s="50"/>
      <c r="ET549" s="50"/>
      <c r="EU549" s="50"/>
      <c r="EV549" s="50"/>
      <c r="EW549" s="50"/>
      <c r="EX549" s="50"/>
      <c r="EY549" s="50"/>
      <c r="EZ549" s="50"/>
      <c r="FA549" s="50"/>
      <c r="FB549" s="50"/>
      <c r="FC549" s="50"/>
      <c r="FD549" s="50"/>
      <c r="FE549" s="50"/>
      <c r="FF549" s="50"/>
      <c r="FG549" s="50"/>
      <c r="FH549" s="50"/>
      <c r="FI549" s="50"/>
      <c r="FJ549" s="50"/>
      <c r="FK549" s="50"/>
      <c r="FL549" s="50"/>
      <c r="FM549" s="50"/>
      <c r="FN549" s="50"/>
      <c r="FO549" s="50"/>
      <c r="FP549" s="50"/>
      <c r="FQ549" s="50"/>
      <c r="FR549" s="50"/>
      <c r="FS549" s="50"/>
      <c r="FT549" s="50"/>
      <c r="FU549" s="50"/>
      <c r="FV549" s="50"/>
      <c r="FW549" s="50"/>
      <c r="FX549" s="50"/>
      <c r="FY549" s="50"/>
      <c r="FZ549" s="50"/>
      <c r="GA549" s="50"/>
      <c r="GB549" s="50"/>
      <c r="GC549" s="50"/>
      <c r="GD549" s="50"/>
      <c r="GE549" s="50"/>
      <c r="GF549" s="50"/>
      <c r="GG549" s="50"/>
      <c r="GH549" s="50"/>
      <c r="GI549" s="50"/>
      <c r="GJ549" s="50"/>
      <c r="GK549" s="50"/>
      <c r="GL549" s="50"/>
      <c r="GM549" s="50"/>
      <c r="GN549" s="50"/>
      <c r="GO549" s="50"/>
      <c r="GP549" s="50"/>
      <c r="GQ549" s="50"/>
      <c r="GR549" s="50"/>
      <c r="GS549" s="50"/>
      <c r="GT549" s="50"/>
      <c r="GU549" s="50"/>
      <c r="GV549" s="50"/>
      <c r="GW549" s="50"/>
      <c r="GX549" s="50"/>
      <c r="GY549" s="50"/>
      <c r="GZ549" s="50"/>
      <c r="HA549" s="50"/>
      <c r="HB549" s="50"/>
      <c r="HC549" s="50"/>
      <c r="HD549" s="50"/>
      <c r="HE549" s="50"/>
      <c r="HF549" s="50"/>
      <c r="HG549" s="50"/>
      <c r="HH549" s="50"/>
      <c r="HI549" s="50"/>
      <c r="HJ549" s="50"/>
      <c r="HK549" s="50"/>
      <c r="HL549" s="50"/>
      <c r="HM549" s="50"/>
      <c r="HN549" s="50"/>
      <c r="HO549" s="50"/>
      <c r="HP549" s="50"/>
      <c r="HQ549" s="50"/>
      <c r="HR549" s="50"/>
      <c r="HS549" s="50"/>
      <c r="HT549" s="50"/>
      <c r="HU549" s="50"/>
      <c r="HV549" s="50"/>
      <c r="HW549" s="50"/>
      <c r="HX549" s="50"/>
      <c r="HY549" s="50"/>
      <c r="HZ549" s="50"/>
      <c r="IA549" s="50"/>
      <c r="IB549" s="50"/>
      <c r="IC549" s="50"/>
      <c r="ID549" s="50"/>
      <c r="IE549" s="50"/>
      <c r="IF549" s="50"/>
      <c r="IG549" s="50"/>
      <c r="IH549" s="50"/>
      <c r="II549" s="50"/>
      <c r="IJ549" s="50"/>
    </row>
    <row r="550" s="3" customFormat="1" ht="85.5" spans="1:244">
      <c r="A550" s="14">
        <v>547</v>
      </c>
      <c r="B550" s="14" t="s">
        <v>66</v>
      </c>
      <c r="C550" s="15" t="s">
        <v>1246</v>
      </c>
      <c r="D550" s="49" t="s">
        <v>1480</v>
      </c>
      <c r="E550" s="14" t="s">
        <v>23</v>
      </c>
      <c r="F550" s="16" t="s">
        <v>1431</v>
      </c>
      <c r="G550" s="16" t="s">
        <v>25</v>
      </c>
      <c r="H550" s="15" t="s">
        <v>26</v>
      </c>
      <c r="I550" s="15">
        <v>130</v>
      </c>
      <c r="J550" s="60" t="s">
        <v>1485</v>
      </c>
      <c r="K550" s="22" t="s">
        <v>1486</v>
      </c>
      <c r="L550" s="29" t="s">
        <v>279</v>
      </c>
      <c r="M550" s="49">
        <v>1</v>
      </c>
      <c r="N550" s="16" t="s">
        <v>304</v>
      </c>
      <c r="O550" s="29" t="s">
        <v>31</v>
      </c>
      <c r="P550" s="29"/>
      <c r="Q550" s="29" t="s">
        <v>1039</v>
      </c>
      <c r="R550" s="29"/>
      <c r="S550" s="15" t="s">
        <v>1249</v>
      </c>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c r="BN550" s="50"/>
      <c r="BO550" s="50"/>
      <c r="BP550" s="50"/>
      <c r="BQ550" s="50"/>
      <c r="BR550" s="50"/>
      <c r="BS550" s="50"/>
      <c r="BT550" s="50"/>
      <c r="BU550" s="50"/>
      <c r="BV550" s="50"/>
      <c r="BW550" s="50"/>
      <c r="BX550" s="50"/>
      <c r="BY550" s="50"/>
      <c r="BZ550" s="50"/>
      <c r="CA550" s="50"/>
      <c r="CB550" s="50"/>
      <c r="CC550" s="50"/>
      <c r="CD550" s="50"/>
      <c r="CE550" s="50"/>
      <c r="CF550" s="50"/>
      <c r="CG550" s="50"/>
      <c r="CH550" s="50"/>
      <c r="CI550" s="50"/>
      <c r="CJ550" s="50"/>
      <c r="CK550" s="50"/>
      <c r="CL550" s="50"/>
      <c r="CM550" s="50"/>
      <c r="CN550" s="50"/>
      <c r="CO550" s="50"/>
      <c r="CP550" s="50"/>
      <c r="CQ550" s="50"/>
      <c r="CR550" s="50"/>
      <c r="CS550" s="50"/>
      <c r="CT550" s="50"/>
      <c r="CU550" s="50"/>
      <c r="CV550" s="50"/>
      <c r="CW550" s="50"/>
      <c r="CX550" s="50"/>
      <c r="CY550" s="50"/>
      <c r="CZ550" s="50"/>
      <c r="DA550" s="50"/>
      <c r="DB550" s="50"/>
      <c r="DC550" s="50"/>
      <c r="DD550" s="50"/>
      <c r="DE550" s="50"/>
      <c r="DF550" s="50"/>
      <c r="DG550" s="50"/>
      <c r="DH550" s="50"/>
      <c r="DI550" s="50"/>
      <c r="DJ550" s="50"/>
      <c r="DK550" s="50"/>
      <c r="DL550" s="50"/>
      <c r="DM550" s="50"/>
      <c r="DN550" s="50"/>
      <c r="DO550" s="50"/>
      <c r="DP550" s="50"/>
      <c r="DQ550" s="50"/>
      <c r="DR550" s="50"/>
      <c r="DS550" s="50"/>
      <c r="DT550" s="50"/>
      <c r="DU550" s="50"/>
      <c r="DV550" s="50"/>
      <c r="DW550" s="50"/>
      <c r="DX550" s="50"/>
      <c r="DY550" s="50"/>
      <c r="DZ550" s="50"/>
      <c r="EA550" s="50"/>
      <c r="EB550" s="50"/>
      <c r="EC550" s="50"/>
      <c r="ED550" s="50"/>
      <c r="EE550" s="50"/>
      <c r="EF550" s="50"/>
      <c r="EG550" s="50"/>
      <c r="EH550" s="50"/>
      <c r="EI550" s="50"/>
      <c r="EJ550" s="50"/>
      <c r="EK550" s="50"/>
      <c r="EL550" s="50"/>
      <c r="EM550" s="50"/>
      <c r="EN550" s="50"/>
      <c r="EO550" s="50"/>
      <c r="EP550" s="50"/>
      <c r="EQ550" s="50"/>
      <c r="ER550" s="50"/>
      <c r="ES550" s="50"/>
      <c r="ET550" s="50"/>
      <c r="EU550" s="50"/>
      <c r="EV550" s="50"/>
      <c r="EW550" s="50"/>
      <c r="EX550" s="50"/>
      <c r="EY550" s="50"/>
      <c r="EZ550" s="50"/>
      <c r="FA550" s="50"/>
      <c r="FB550" s="50"/>
      <c r="FC550" s="50"/>
      <c r="FD550" s="50"/>
      <c r="FE550" s="50"/>
      <c r="FF550" s="50"/>
      <c r="FG550" s="50"/>
      <c r="FH550" s="50"/>
      <c r="FI550" s="50"/>
      <c r="FJ550" s="50"/>
      <c r="FK550" s="50"/>
      <c r="FL550" s="50"/>
      <c r="FM550" s="50"/>
      <c r="FN550" s="50"/>
      <c r="FO550" s="50"/>
      <c r="FP550" s="50"/>
      <c r="FQ550" s="50"/>
      <c r="FR550" s="50"/>
      <c r="FS550" s="50"/>
      <c r="FT550" s="50"/>
      <c r="FU550" s="50"/>
      <c r="FV550" s="50"/>
      <c r="FW550" s="50"/>
      <c r="FX550" s="50"/>
      <c r="FY550" s="50"/>
      <c r="FZ550" s="50"/>
      <c r="GA550" s="50"/>
      <c r="GB550" s="50"/>
      <c r="GC550" s="50"/>
      <c r="GD550" s="50"/>
      <c r="GE550" s="50"/>
      <c r="GF550" s="50"/>
      <c r="GG550" s="50"/>
      <c r="GH550" s="50"/>
      <c r="GI550" s="50"/>
      <c r="GJ550" s="50"/>
      <c r="GK550" s="50"/>
      <c r="GL550" s="50"/>
      <c r="GM550" s="50"/>
      <c r="GN550" s="50"/>
      <c r="GO550" s="50"/>
      <c r="GP550" s="50"/>
      <c r="GQ550" s="50"/>
      <c r="GR550" s="50"/>
      <c r="GS550" s="50"/>
      <c r="GT550" s="50"/>
      <c r="GU550" s="50"/>
      <c r="GV550" s="50"/>
      <c r="GW550" s="50"/>
      <c r="GX550" s="50"/>
      <c r="GY550" s="50"/>
      <c r="GZ550" s="50"/>
      <c r="HA550" s="50"/>
      <c r="HB550" s="50"/>
      <c r="HC550" s="50"/>
      <c r="HD550" s="50"/>
      <c r="HE550" s="50"/>
      <c r="HF550" s="50"/>
      <c r="HG550" s="50"/>
      <c r="HH550" s="50"/>
      <c r="HI550" s="50"/>
      <c r="HJ550" s="50"/>
      <c r="HK550" s="50"/>
      <c r="HL550" s="50"/>
      <c r="HM550" s="50"/>
      <c r="HN550" s="50"/>
      <c r="HO550" s="50"/>
      <c r="HP550" s="50"/>
      <c r="HQ550" s="50"/>
      <c r="HR550" s="50"/>
      <c r="HS550" s="50"/>
      <c r="HT550" s="50"/>
      <c r="HU550" s="50"/>
      <c r="HV550" s="50"/>
      <c r="HW550" s="50"/>
      <c r="HX550" s="50"/>
      <c r="HY550" s="50"/>
      <c r="HZ550" s="50"/>
      <c r="IA550" s="50"/>
      <c r="IB550" s="50"/>
      <c r="IC550" s="50"/>
      <c r="ID550" s="50"/>
      <c r="IE550" s="50"/>
      <c r="IF550" s="50"/>
      <c r="IG550" s="50"/>
      <c r="IH550" s="50"/>
      <c r="II550" s="50"/>
      <c r="IJ550" s="50"/>
    </row>
    <row r="551" s="3" customFormat="1" ht="85.5" spans="1:244">
      <c r="A551" s="14">
        <v>548</v>
      </c>
      <c r="B551" s="14" t="s">
        <v>66</v>
      </c>
      <c r="C551" s="15" t="s">
        <v>1246</v>
      </c>
      <c r="D551" s="49" t="s">
        <v>1487</v>
      </c>
      <c r="E551" s="14" t="s">
        <v>23</v>
      </c>
      <c r="F551" s="16" t="s">
        <v>1488</v>
      </c>
      <c r="G551" s="16" t="s">
        <v>25</v>
      </c>
      <c r="H551" s="15" t="s">
        <v>26</v>
      </c>
      <c r="I551" s="15">
        <v>130</v>
      </c>
      <c r="J551" s="60" t="s">
        <v>1489</v>
      </c>
      <c r="K551" s="22" t="s">
        <v>1490</v>
      </c>
      <c r="L551" s="29" t="s">
        <v>279</v>
      </c>
      <c r="M551" s="49">
        <v>1</v>
      </c>
      <c r="N551" s="16" t="s">
        <v>304</v>
      </c>
      <c r="O551" s="29" t="s">
        <v>31</v>
      </c>
      <c r="P551" s="29"/>
      <c r="Q551" s="29" t="s">
        <v>1039</v>
      </c>
      <c r="R551" s="29"/>
      <c r="S551" s="15" t="s">
        <v>1249</v>
      </c>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c r="BN551" s="50"/>
      <c r="BO551" s="50"/>
      <c r="BP551" s="50"/>
      <c r="BQ551" s="50"/>
      <c r="BR551" s="50"/>
      <c r="BS551" s="50"/>
      <c r="BT551" s="50"/>
      <c r="BU551" s="50"/>
      <c r="BV551" s="50"/>
      <c r="BW551" s="50"/>
      <c r="BX551" s="50"/>
      <c r="BY551" s="50"/>
      <c r="BZ551" s="50"/>
      <c r="CA551" s="50"/>
      <c r="CB551" s="50"/>
      <c r="CC551" s="50"/>
      <c r="CD551" s="50"/>
      <c r="CE551" s="50"/>
      <c r="CF551" s="50"/>
      <c r="CG551" s="50"/>
      <c r="CH551" s="50"/>
      <c r="CI551" s="50"/>
      <c r="CJ551" s="50"/>
      <c r="CK551" s="50"/>
      <c r="CL551" s="50"/>
      <c r="CM551" s="50"/>
      <c r="CN551" s="50"/>
      <c r="CO551" s="50"/>
      <c r="CP551" s="50"/>
      <c r="CQ551" s="50"/>
      <c r="CR551" s="50"/>
      <c r="CS551" s="50"/>
      <c r="CT551" s="50"/>
      <c r="CU551" s="50"/>
      <c r="CV551" s="50"/>
      <c r="CW551" s="50"/>
      <c r="CX551" s="50"/>
      <c r="CY551" s="50"/>
      <c r="CZ551" s="50"/>
      <c r="DA551" s="50"/>
      <c r="DB551" s="50"/>
      <c r="DC551" s="50"/>
      <c r="DD551" s="50"/>
      <c r="DE551" s="50"/>
      <c r="DF551" s="50"/>
      <c r="DG551" s="50"/>
      <c r="DH551" s="50"/>
      <c r="DI551" s="50"/>
      <c r="DJ551" s="50"/>
      <c r="DK551" s="50"/>
      <c r="DL551" s="50"/>
      <c r="DM551" s="50"/>
      <c r="DN551" s="50"/>
      <c r="DO551" s="50"/>
      <c r="DP551" s="50"/>
      <c r="DQ551" s="50"/>
      <c r="DR551" s="50"/>
      <c r="DS551" s="50"/>
      <c r="DT551" s="50"/>
      <c r="DU551" s="50"/>
      <c r="DV551" s="50"/>
      <c r="DW551" s="50"/>
      <c r="DX551" s="50"/>
      <c r="DY551" s="50"/>
      <c r="DZ551" s="50"/>
      <c r="EA551" s="50"/>
      <c r="EB551" s="50"/>
      <c r="EC551" s="50"/>
      <c r="ED551" s="50"/>
      <c r="EE551" s="50"/>
      <c r="EF551" s="50"/>
      <c r="EG551" s="50"/>
      <c r="EH551" s="50"/>
      <c r="EI551" s="50"/>
      <c r="EJ551" s="50"/>
      <c r="EK551" s="50"/>
      <c r="EL551" s="50"/>
      <c r="EM551" s="50"/>
      <c r="EN551" s="50"/>
      <c r="EO551" s="50"/>
      <c r="EP551" s="50"/>
      <c r="EQ551" s="50"/>
      <c r="ER551" s="50"/>
      <c r="ES551" s="50"/>
      <c r="ET551" s="50"/>
      <c r="EU551" s="50"/>
      <c r="EV551" s="50"/>
      <c r="EW551" s="50"/>
      <c r="EX551" s="50"/>
      <c r="EY551" s="50"/>
      <c r="EZ551" s="50"/>
      <c r="FA551" s="50"/>
      <c r="FB551" s="50"/>
      <c r="FC551" s="50"/>
      <c r="FD551" s="50"/>
      <c r="FE551" s="50"/>
      <c r="FF551" s="50"/>
      <c r="FG551" s="50"/>
      <c r="FH551" s="50"/>
      <c r="FI551" s="50"/>
      <c r="FJ551" s="50"/>
      <c r="FK551" s="50"/>
      <c r="FL551" s="50"/>
      <c r="FM551" s="50"/>
      <c r="FN551" s="50"/>
      <c r="FO551" s="50"/>
      <c r="FP551" s="50"/>
      <c r="FQ551" s="50"/>
      <c r="FR551" s="50"/>
      <c r="FS551" s="50"/>
      <c r="FT551" s="50"/>
      <c r="FU551" s="50"/>
      <c r="FV551" s="50"/>
      <c r="FW551" s="50"/>
      <c r="FX551" s="50"/>
      <c r="FY551" s="50"/>
      <c r="FZ551" s="50"/>
      <c r="GA551" s="50"/>
      <c r="GB551" s="50"/>
      <c r="GC551" s="50"/>
      <c r="GD551" s="50"/>
      <c r="GE551" s="50"/>
      <c r="GF551" s="50"/>
      <c r="GG551" s="50"/>
      <c r="GH551" s="50"/>
      <c r="GI551" s="50"/>
      <c r="GJ551" s="50"/>
      <c r="GK551" s="50"/>
      <c r="GL551" s="50"/>
      <c r="GM551" s="50"/>
      <c r="GN551" s="50"/>
      <c r="GO551" s="50"/>
      <c r="GP551" s="50"/>
      <c r="GQ551" s="50"/>
      <c r="GR551" s="50"/>
      <c r="GS551" s="50"/>
      <c r="GT551" s="50"/>
      <c r="GU551" s="50"/>
      <c r="GV551" s="50"/>
      <c r="GW551" s="50"/>
      <c r="GX551" s="50"/>
      <c r="GY551" s="50"/>
      <c r="GZ551" s="50"/>
      <c r="HA551" s="50"/>
      <c r="HB551" s="50"/>
      <c r="HC551" s="50"/>
      <c r="HD551" s="50"/>
      <c r="HE551" s="50"/>
      <c r="HF551" s="50"/>
      <c r="HG551" s="50"/>
      <c r="HH551" s="50"/>
      <c r="HI551" s="50"/>
      <c r="HJ551" s="50"/>
      <c r="HK551" s="50"/>
      <c r="HL551" s="50"/>
      <c r="HM551" s="50"/>
      <c r="HN551" s="50"/>
      <c r="HO551" s="50"/>
      <c r="HP551" s="50"/>
      <c r="HQ551" s="50"/>
      <c r="HR551" s="50"/>
      <c r="HS551" s="50"/>
      <c r="HT551" s="50"/>
      <c r="HU551" s="50"/>
      <c r="HV551" s="50"/>
      <c r="HW551" s="50"/>
      <c r="HX551" s="50"/>
      <c r="HY551" s="50"/>
      <c r="HZ551" s="50"/>
      <c r="IA551" s="50"/>
      <c r="IB551" s="50"/>
      <c r="IC551" s="50"/>
      <c r="ID551" s="50"/>
      <c r="IE551" s="50"/>
      <c r="IF551" s="50"/>
      <c r="IG551" s="50"/>
      <c r="IH551" s="50"/>
      <c r="II551" s="50"/>
      <c r="IJ551" s="50"/>
    </row>
    <row r="552" s="3" customFormat="1" ht="99.75" spans="1:244">
      <c r="A552" s="14">
        <v>549</v>
      </c>
      <c r="B552" s="14" t="s">
        <v>66</v>
      </c>
      <c r="C552" s="15" t="s">
        <v>1246</v>
      </c>
      <c r="D552" s="49" t="s">
        <v>1487</v>
      </c>
      <c r="E552" s="14" t="s">
        <v>23</v>
      </c>
      <c r="F552" s="16" t="s">
        <v>1458</v>
      </c>
      <c r="G552" s="16" t="s">
        <v>25</v>
      </c>
      <c r="H552" s="15" t="s">
        <v>26</v>
      </c>
      <c r="I552" s="15">
        <v>130</v>
      </c>
      <c r="J552" s="60" t="s">
        <v>1491</v>
      </c>
      <c r="K552" s="22" t="s">
        <v>1492</v>
      </c>
      <c r="L552" s="29" t="s">
        <v>279</v>
      </c>
      <c r="M552" s="49">
        <v>1</v>
      </c>
      <c r="N552" s="16" t="s">
        <v>304</v>
      </c>
      <c r="O552" s="29" t="s">
        <v>31</v>
      </c>
      <c r="P552" s="29"/>
      <c r="Q552" s="29" t="s">
        <v>1039</v>
      </c>
      <c r="R552" s="29" t="s">
        <v>45</v>
      </c>
      <c r="S552" s="15" t="s">
        <v>1249</v>
      </c>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50"/>
      <c r="BQ552" s="50"/>
      <c r="BR552" s="50"/>
      <c r="BS552" s="50"/>
      <c r="BT552" s="50"/>
      <c r="BU552" s="50"/>
      <c r="BV552" s="50"/>
      <c r="BW552" s="50"/>
      <c r="BX552" s="50"/>
      <c r="BY552" s="50"/>
      <c r="BZ552" s="50"/>
      <c r="CA552" s="50"/>
      <c r="CB552" s="50"/>
      <c r="CC552" s="50"/>
      <c r="CD552" s="50"/>
      <c r="CE552" s="50"/>
      <c r="CF552" s="50"/>
      <c r="CG552" s="50"/>
      <c r="CH552" s="50"/>
      <c r="CI552" s="50"/>
      <c r="CJ552" s="50"/>
      <c r="CK552" s="50"/>
      <c r="CL552" s="50"/>
      <c r="CM552" s="50"/>
      <c r="CN552" s="50"/>
      <c r="CO552" s="50"/>
      <c r="CP552" s="50"/>
      <c r="CQ552" s="50"/>
      <c r="CR552" s="50"/>
      <c r="CS552" s="50"/>
      <c r="CT552" s="50"/>
      <c r="CU552" s="50"/>
      <c r="CV552" s="50"/>
      <c r="CW552" s="50"/>
      <c r="CX552" s="50"/>
      <c r="CY552" s="50"/>
      <c r="CZ552" s="50"/>
      <c r="DA552" s="50"/>
      <c r="DB552" s="50"/>
      <c r="DC552" s="50"/>
      <c r="DD552" s="50"/>
      <c r="DE552" s="50"/>
      <c r="DF552" s="50"/>
      <c r="DG552" s="50"/>
      <c r="DH552" s="50"/>
      <c r="DI552" s="50"/>
      <c r="DJ552" s="50"/>
      <c r="DK552" s="50"/>
      <c r="DL552" s="50"/>
      <c r="DM552" s="50"/>
      <c r="DN552" s="50"/>
      <c r="DO552" s="50"/>
      <c r="DP552" s="50"/>
      <c r="DQ552" s="50"/>
      <c r="DR552" s="50"/>
      <c r="DS552" s="50"/>
      <c r="DT552" s="50"/>
      <c r="DU552" s="50"/>
      <c r="DV552" s="50"/>
      <c r="DW552" s="50"/>
      <c r="DX552" s="50"/>
      <c r="DY552" s="50"/>
      <c r="DZ552" s="50"/>
      <c r="EA552" s="50"/>
      <c r="EB552" s="50"/>
      <c r="EC552" s="50"/>
      <c r="ED552" s="50"/>
      <c r="EE552" s="50"/>
      <c r="EF552" s="50"/>
      <c r="EG552" s="50"/>
      <c r="EH552" s="50"/>
      <c r="EI552" s="50"/>
      <c r="EJ552" s="50"/>
      <c r="EK552" s="50"/>
      <c r="EL552" s="50"/>
      <c r="EM552" s="50"/>
      <c r="EN552" s="50"/>
      <c r="EO552" s="50"/>
      <c r="EP552" s="50"/>
      <c r="EQ552" s="50"/>
      <c r="ER552" s="50"/>
      <c r="ES552" s="50"/>
      <c r="ET552" s="50"/>
      <c r="EU552" s="50"/>
      <c r="EV552" s="50"/>
      <c r="EW552" s="50"/>
      <c r="EX552" s="50"/>
      <c r="EY552" s="50"/>
      <c r="EZ552" s="50"/>
      <c r="FA552" s="50"/>
      <c r="FB552" s="50"/>
      <c r="FC552" s="50"/>
      <c r="FD552" s="50"/>
      <c r="FE552" s="50"/>
      <c r="FF552" s="50"/>
      <c r="FG552" s="50"/>
      <c r="FH552" s="50"/>
      <c r="FI552" s="50"/>
      <c r="FJ552" s="50"/>
      <c r="FK552" s="50"/>
      <c r="FL552" s="50"/>
      <c r="FM552" s="50"/>
      <c r="FN552" s="50"/>
      <c r="FO552" s="50"/>
      <c r="FP552" s="50"/>
      <c r="FQ552" s="50"/>
      <c r="FR552" s="50"/>
      <c r="FS552" s="50"/>
      <c r="FT552" s="50"/>
      <c r="FU552" s="50"/>
      <c r="FV552" s="50"/>
      <c r="FW552" s="50"/>
      <c r="FX552" s="50"/>
      <c r="FY552" s="50"/>
      <c r="FZ552" s="50"/>
      <c r="GA552" s="50"/>
      <c r="GB552" s="50"/>
      <c r="GC552" s="50"/>
      <c r="GD552" s="50"/>
      <c r="GE552" s="50"/>
      <c r="GF552" s="50"/>
      <c r="GG552" s="50"/>
      <c r="GH552" s="50"/>
      <c r="GI552" s="50"/>
      <c r="GJ552" s="50"/>
      <c r="GK552" s="50"/>
      <c r="GL552" s="50"/>
      <c r="GM552" s="50"/>
      <c r="GN552" s="50"/>
      <c r="GO552" s="50"/>
      <c r="GP552" s="50"/>
      <c r="GQ552" s="50"/>
      <c r="GR552" s="50"/>
      <c r="GS552" s="50"/>
      <c r="GT552" s="50"/>
      <c r="GU552" s="50"/>
      <c r="GV552" s="50"/>
      <c r="GW552" s="50"/>
      <c r="GX552" s="50"/>
      <c r="GY552" s="50"/>
      <c r="GZ552" s="50"/>
      <c r="HA552" s="50"/>
      <c r="HB552" s="50"/>
      <c r="HC552" s="50"/>
      <c r="HD552" s="50"/>
      <c r="HE552" s="50"/>
      <c r="HF552" s="50"/>
      <c r="HG552" s="50"/>
      <c r="HH552" s="50"/>
      <c r="HI552" s="50"/>
      <c r="HJ552" s="50"/>
      <c r="HK552" s="50"/>
      <c r="HL552" s="50"/>
      <c r="HM552" s="50"/>
      <c r="HN552" s="50"/>
      <c r="HO552" s="50"/>
      <c r="HP552" s="50"/>
      <c r="HQ552" s="50"/>
      <c r="HR552" s="50"/>
      <c r="HS552" s="50"/>
      <c r="HT552" s="50"/>
      <c r="HU552" s="50"/>
      <c r="HV552" s="50"/>
      <c r="HW552" s="50"/>
      <c r="HX552" s="50"/>
      <c r="HY552" s="50"/>
      <c r="HZ552" s="50"/>
      <c r="IA552" s="50"/>
      <c r="IB552" s="50"/>
      <c r="IC552" s="50"/>
      <c r="ID552" s="50"/>
      <c r="IE552" s="50"/>
      <c r="IF552" s="50"/>
      <c r="IG552" s="50"/>
      <c r="IH552" s="50"/>
      <c r="II552" s="50"/>
      <c r="IJ552" s="50"/>
    </row>
    <row r="553" s="3" customFormat="1" ht="85.5" spans="1:244">
      <c r="A553" s="14">
        <v>550</v>
      </c>
      <c r="B553" s="14" t="s">
        <v>66</v>
      </c>
      <c r="C553" s="15" t="s">
        <v>1246</v>
      </c>
      <c r="D553" s="49" t="s">
        <v>1487</v>
      </c>
      <c r="E553" s="14" t="s">
        <v>23</v>
      </c>
      <c r="F553" s="16" t="s">
        <v>1477</v>
      </c>
      <c r="G553" s="16" t="s">
        <v>25</v>
      </c>
      <c r="H553" s="15" t="s">
        <v>26</v>
      </c>
      <c r="I553" s="15">
        <v>130</v>
      </c>
      <c r="J553" s="60" t="s">
        <v>1493</v>
      </c>
      <c r="K553" s="22" t="s">
        <v>1494</v>
      </c>
      <c r="L553" s="29" t="s">
        <v>279</v>
      </c>
      <c r="M553" s="49">
        <v>1</v>
      </c>
      <c r="N553" s="16" t="s">
        <v>304</v>
      </c>
      <c r="O553" s="29" t="s">
        <v>31</v>
      </c>
      <c r="P553" s="29"/>
      <c r="Q553" s="29" t="s">
        <v>1039</v>
      </c>
      <c r="R553" s="29"/>
      <c r="S553" s="15" t="s">
        <v>1249</v>
      </c>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50"/>
      <c r="BQ553" s="50"/>
      <c r="BR553" s="50"/>
      <c r="BS553" s="50"/>
      <c r="BT553" s="50"/>
      <c r="BU553" s="50"/>
      <c r="BV553" s="50"/>
      <c r="BW553" s="50"/>
      <c r="BX553" s="50"/>
      <c r="BY553" s="50"/>
      <c r="BZ553" s="50"/>
      <c r="CA553" s="50"/>
      <c r="CB553" s="50"/>
      <c r="CC553" s="50"/>
      <c r="CD553" s="50"/>
      <c r="CE553" s="50"/>
      <c r="CF553" s="50"/>
      <c r="CG553" s="50"/>
      <c r="CH553" s="50"/>
      <c r="CI553" s="50"/>
      <c r="CJ553" s="50"/>
      <c r="CK553" s="50"/>
      <c r="CL553" s="50"/>
      <c r="CM553" s="50"/>
      <c r="CN553" s="50"/>
      <c r="CO553" s="50"/>
      <c r="CP553" s="50"/>
      <c r="CQ553" s="50"/>
      <c r="CR553" s="50"/>
      <c r="CS553" s="50"/>
      <c r="CT553" s="50"/>
      <c r="CU553" s="50"/>
      <c r="CV553" s="50"/>
      <c r="CW553" s="50"/>
      <c r="CX553" s="50"/>
      <c r="CY553" s="50"/>
      <c r="CZ553" s="50"/>
      <c r="DA553" s="50"/>
      <c r="DB553" s="50"/>
      <c r="DC553" s="50"/>
      <c r="DD553" s="50"/>
      <c r="DE553" s="50"/>
      <c r="DF553" s="50"/>
      <c r="DG553" s="50"/>
      <c r="DH553" s="50"/>
      <c r="DI553" s="50"/>
      <c r="DJ553" s="50"/>
      <c r="DK553" s="50"/>
      <c r="DL553" s="50"/>
      <c r="DM553" s="50"/>
      <c r="DN553" s="50"/>
      <c r="DO553" s="50"/>
      <c r="DP553" s="50"/>
      <c r="DQ553" s="50"/>
      <c r="DR553" s="50"/>
      <c r="DS553" s="50"/>
      <c r="DT553" s="50"/>
      <c r="DU553" s="50"/>
      <c r="DV553" s="50"/>
      <c r="DW553" s="50"/>
      <c r="DX553" s="50"/>
      <c r="DY553" s="50"/>
      <c r="DZ553" s="50"/>
      <c r="EA553" s="50"/>
      <c r="EB553" s="50"/>
      <c r="EC553" s="50"/>
      <c r="ED553" s="50"/>
      <c r="EE553" s="50"/>
      <c r="EF553" s="50"/>
      <c r="EG553" s="50"/>
      <c r="EH553" s="50"/>
      <c r="EI553" s="50"/>
      <c r="EJ553" s="50"/>
      <c r="EK553" s="50"/>
      <c r="EL553" s="50"/>
      <c r="EM553" s="50"/>
      <c r="EN553" s="50"/>
      <c r="EO553" s="50"/>
      <c r="EP553" s="50"/>
      <c r="EQ553" s="50"/>
      <c r="ER553" s="50"/>
      <c r="ES553" s="50"/>
      <c r="ET553" s="50"/>
      <c r="EU553" s="50"/>
      <c r="EV553" s="50"/>
      <c r="EW553" s="50"/>
      <c r="EX553" s="50"/>
      <c r="EY553" s="50"/>
      <c r="EZ553" s="50"/>
      <c r="FA553" s="50"/>
      <c r="FB553" s="50"/>
      <c r="FC553" s="50"/>
      <c r="FD553" s="50"/>
      <c r="FE553" s="50"/>
      <c r="FF553" s="50"/>
      <c r="FG553" s="50"/>
      <c r="FH553" s="50"/>
      <c r="FI553" s="50"/>
      <c r="FJ553" s="50"/>
      <c r="FK553" s="50"/>
      <c r="FL553" s="50"/>
      <c r="FM553" s="50"/>
      <c r="FN553" s="50"/>
      <c r="FO553" s="50"/>
      <c r="FP553" s="50"/>
      <c r="FQ553" s="50"/>
      <c r="FR553" s="50"/>
      <c r="FS553" s="50"/>
      <c r="FT553" s="50"/>
      <c r="FU553" s="50"/>
      <c r="FV553" s="50"/>
      <c r="FW553" s="50"/>
      <c r="FX553" s="50"/>
      <c r="FY553" s="50"/>
      <c r="FZ553" s="50"/>
      <c r="GA553" s="50"/>
      <c r="GB553" s="50"/>
      <c r="GC553" s="50"/>
      <c r="GD553" s="50"/>
      <c r="GE553" s="50"/>
      <c r="GF553" s="50"/>
      <c r="GG553" s="50"/>
      <c r="GH553" s="50"/>
      <c r="GI553" s="50"/>
      <c r="GJ553" s="50"/>
      <c r="GK553" s="50"/>
      <c r="GL553" s="50"/>
      <c r="GM553" s="50"/>
      <c r="GN553" s="50"/>
      <c r="GO553" s="50"/>
      <c r="GP553" s="50"/>
      <c r="GQ553" s="50"/>
      <c r="GR553" s="50"/>
      <c r="GS553" s="50"/>
      <c r="GT553" s="50"/>
      <c r="GU553" s="50"/>
      <c r="GV553" s="50"/>
      <c r="GW553" s="50"/>
      <c r="GX553" s="50"/>
      <c r="GY553" s="50"/>
      <c r="GZ553" s="50"/>
      <c r="HA553" s="50"/>
      <c r="HB553" s="50"/>
      <c r="HC553" s="50"/>
      <c r="HD553" s="50"/>
      <c r="HE553" s="50"/>
      <c r="HF553" s="50"/>
      <c r="HG553" s="50"/>
      <c r="HH553" s="50"/>
      <c r="HI553" s="50"/>
      <c r="HJ553" s="50"/>
      <c r="HK553" s="50"/>
      <c r="HL553" s="50"/>
      <c r="HM553" s="50"/>
      <c r="HN553" s="50"/>
      <c r="HO553" s="50"/>
      <c r="HP553" s="50"/>
      <c r="HQ553" s="50"/>
      <c r="HR553" s="50"/>
      <c r="HS553" s="50"/>
      <c r="HT553" s="50"/>
      <c r="HU553" s="50"/>
      <c r="HV553" s="50"/>
      <c r="HW553" s="50"/>
      <c r="HX553" s="50"/>
      <c r="HY553" s="50"/>
      <c r="HZ553" s="50"/>
      <c r="IA553" s="50"/>
      <c r="IB553" s="50"/>
      <c r="IC553" s="50"/>
      <c r="ID553" s="50"/>
      <c r="IE553" s="50"/>
      <c r="IF553" s="50"/>
      <c r="IG553" s="50"/>
      <c r="IH553" s="50"/>
      <c r="II553" s="50"/>
      <c r="IJ553" s="50"/>
    </row>
    <row r="554" s="3" customFormat="1" ht="85.5" spans="1:244">
      <c r="A554" s="14">
        <v>551</v>
      </c>
      <c r="B554" s="14" t="s">
        <v>66</v>
      </c>
      <c r="C554" s="15" t="s">
        <v>1246</v>
      </c>
      <c r="D554" s="49" t="s">
        <v>1495</v>
      </c>
      <c r="E554" s="14" t="s">
        <v>23</v>
      </c>
      <c r="F554" s="16" t="s">
        <v>1431</v>
      </c>
      <c r="G554" s="16" t="s">
        <v>25</v>
      </c>
      <c r="H554" s="15" t="s">
        <v>26</v>
      </c>
      <c r="I554" s="15">
        <v>130</v>
      </c>
      <c r="J554" s="60" t="s">
        <v>1496</v>
      </c>
      <c r="K554" s="22" t="s">
        <v>1497</v>
      </c>
      <c r="L554" s="29" t="s">
        <v>279</v>
      </c>
      <c r="M554" s="49">
        <v>1</v>
      </c>
      <c r="N554" s="16" t="s">
        <v>304</v>
      </c>
      <c r="O554" s="29" t="s">
        <v>31</v>
      </c>
      <c r="P554" s="29"/>
      <c r="Q554" s="29" t="s">
        <v>1039</v>
      </c>
      <c r="R554" s="29"/>
      <c r="S554" s="15" t="s">
        <v>1249</v>
      </c>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50"/>
      <c r="BQ554" s="50"/>
      <c r="BR554" s="50"/>
      <c r="BS554" s="50"/>
      <c r="BT554" s="50"/>
      <c r="BU554" s="50"/>
      <c r="BV554" s="50"/>
      <c r="BW554" s="50"/>
      <c r="BX554" s="50"/>
      <c r="BY554" s="50"/>
      <c r="BZ554" s="50"/>
      <c r="CA554" s="50"/>
      <c r="CB554" s="50"/>
      <c r="CC554" s="50"/>
      <c r="CD554" s="50"/>
      <c r="CE554" s="50"/>
      <c r="CF554" s="50"/>
      <c r="CG554" s="50"/>
      <c r="CH554" s="50"/>
      <c r="CI554" s="50"/>
      <c r="CJ554" s="50"/>
      <c r="CK554" s="50"/>
      <c r="CL554" s="50"/>
      <c r="CM554" s="50"/>
      <c r="CN554" s="50"/>
      <c r="CO554" s="50"/>
      <c r="CP554" s="50"/>
      <c r="CQ554" s="50"/>
      <c r="CR554" s="50"/>
      <c r="CS554" s="50"/>
      <c r="CT554" s="50"/>
      <c r="CU554" s="50"/>
      <c r="CV554" s="50"/>
      <c r="CW554" s="50"/>
      <c r="CX554" s="50"/>
      <c r="CY554" s="50"/>
      <c r="CZ554" s="50"/>
      <c r="DA554" s="50"/>
      <c r="DB554" s="50"/>
      <c r="DC554" s="50"/>
      <c r="DD554" s="50"/>
      <c r="DE554" s="50"/>
      <c r="DF554" s="50"/>
      <c r="DG554" s="50"/>
      <c r="DH554" s="50"/>
      <c r="DI554" s="50"/>
      <c r="DJ554" s="50"/>
      <c r="DK554" s="50"/>
      <c r="DL554" s="50"/>
      <c r="DM554" s="50"/>
      <c r="DN554" s="50"/>
      <c r="DO554" s="50"/>
      <c r="DP554" s="50"/>
      <c r="DQ554" s="50"/>
      <c r="DR554" s="50"/>
      <c r="DS554" s="50"/>
      <c r="DT554" s="50"/>
      <c r="DU554" s="50"/>
      <c r="DV554" s="50"/>
      <c r="DW554" s="50"/>
      <c r="DX554" s="50"/>
      <c r="DY554" s="50"/>
      <c r="DZ554" s="50"/>
      <c r="EA554" s="50"/>
      <c r="EB554" s="50"/>
      <c r="EC554" s="50"/>
      <c r="ED554" s="50"/>
      <c r="EE554" s="50"/>
      <c r="EF554" s="50"/>
      <c r="EG554" s="50"/>
      <c r="EH554" s="50"/>
      <c r="EI554" s="50"/>
      <c r="EJ554" s="50"/>
      <c r="EK554" s="50"/>
      <c r="EL554" s="50"/>
      <c r="EM554" s="50"/>
      <c r="EN554" s="50"/>
      <c r="EO554" s="50"/>
      <c r="EP554" s="50"/>
      <c r="EQ554" s="50"/>
      <c r="ER554" s="50"/>
      <c r="ES554" s="50"/>
      <c r="ET554" s="50"/>
      <c r="EU554" s="50"/>
      <c r="EV554" s="50"/>
      <c r="EW554" s="50"/>
      <c r="EX554" s="50"/>
      <c r="EY554" s="50"/>
      <c r="EZ554" s="50"/>
      <c r="FA554" s="50"/>
      <c r="FB554" s="50"/>
      <c r="FC554" s="50"/>
      <c r="FD554" s="50"/>
      <c r="FE554" s="50"/>
      <c r="FF554" s="50"/>
      <c r="FG554" s="50"/>
      <c r="FH554" s="50"/>
      <c r="FI554" s="50"/>
      <c r="FJ554" s="50"/>
      <c r="FK554" s="50"/>
      <c r="FL554" s="50"/>
      <c r="FM554" s="50"/>
      <c r="FN554" s="50"/>
      <c r="FO554" s="50"/>
      <c r="FP554" s="50"/>
      <c r="FQ554" s="50"/>
      <c r="FR554" s="50"/>
      <c r="FS554" s="50"/>
      <c r="FT554" s="50"/>
      <c r="FU554" s="50"/>
      <c r="FV554" s="50"/>
      <c r="FW554" s="50"/>
      <c r="FX554" s="50"/>
      <c r="FY554" s="50"/>
      <c r="FZ554" s="50"/>
      <c r="GA554" s="50"/>
      <c r="GB554" s="50"/>
      <c r="GC554" s="50"/>
      <c r="GD554" s="50"/>
      <c r="GE554" s="50"/>
      <c r="GF554" s="50"/>
      <c r="GG554" s="50"/>
      <c r="GH554" s="50"/>
      <c r="GI554" s="50"/>
      <c r="GJ554" s="50"/>
      <c r="GK554" s="50"/>
      <c r="GL554" s="50"/>
      <c r="GM554" s="50"/>
      <c r="GN554" s="50"/>
      <c r="GO554" s="50"/>
      <c r="GP554" s="50"/>
      <c r="GQ554" s="50"/>
      <c r="GR554" s="50"/>
      <c r="GS554" s="50"/>
      <c r="GT554" s="50"/>
      <c r="GU554" s="50"/>
      <c r="GV554" s="50"/>
      <c r="GW554" s="50"/>
      <c r="GX554" s="50"/>
      <c r="GY554" s="50"/>
      <c r="GZ554" s="50"/>
      <c r="HA554" s="50"/>
      <c r="HB554" s="50"/>
      <c r="HC554" s="50"/>
      <c r="HD554" s="50"/>
      <c r="HE554" s="50"/>
      <c r="HF554" s="50"/>
      <c r="HG554" s="50"/>
      <c r="HH554" s="50"/>
      <c r="HI554" s="50"/>
      <c r="HJ554" s="50"/>
      <c r="HK554" s="50"/>
      <c r="HL554" s="50"/>
      <c r="HM554" s="50"/>
      <c r="HN554" s="50"/>
      <c r="HO554" s="50"/>
      <c r="HP554" s="50"/>
      <c r="HQ554" s="50"/>
      <c r="HR554" s="50"/>
      <c r="HS554" s="50"/>
      <c r="HT554" s="50"/>
      <c r="HU554" s="50"/>
      <c r="HV554" s="50"/>
      <c r="HW554" s="50"/>
      <c r="HX554" s="50"/>
      <c r="HY554" s="50"/>
      <c r="HZ554" s="50"/>
      <c r="IA554" s="50"/>
      <c r="IB554" s="50"/>
      <c r="IC554" s="50"/>
      <c r="ID554" s="50"/>
      <c r="IE554" s="50"/>
      <c r="IF554" s="50"/>
      <c r="IG554" s="50"/>
      <c r="IH554" s="50"/>
      <c r="II554" s="50"/>
      <c r="IJ554" s="50"/>
    </row>
    <row r="555" s="3" customFormat="1" ht="85.5" spans="1:244">
      <c r="A555" s="14">
        <v>552</v>
      </c>
      <c r="B555" s="14" t="s">
        <v>66</v>
      </c>
      <c r="C555" s="15" t="s">
        <v>1246</v>
      </c>
      <c r="D555" s="49" t="s">
        <v>1495</v>
      </c>
      <c r="E555" s="14" t="s">
        <v>23</v>
      </c>
      <c r="F555" s="16" t="s">
        <v>1047</v>
      </c>
      <c r="G555" s="16" t="s">
        <v>25</v>
      </c>
      <c r="H555" s="15" t="s">
        <v>26</v>
      </c>
      <c r="I555" s="15">
        <v>130</v>
      </c>
      <c r="J555" s="60" t="s">
        <v>1498</v>
      </c>
      <c r="K555" s="22" t="s">
        <v>1499</v>
      </c>
      <c r="L555" s="29" t="s">
        <v>279</v>
      </c>
      <c r="M555" s="49">
        <v>1</v>
      </c>
      <c r="N555" s="16" t="s">
        <v>304</v>
      </c>
      <c r="O555" s="29" t="s">
        <v>31</v>
      </c>
      <c r="P555" s="29"/>
      <c r="Q555" s="29" t="s">
        <v>1039</v>
      </c>
      <c r="R555" s="29" t="s">
        <v>45</v>
      </c>
      <c r="S555" s="15" t="s">
        <v>1249</v>
      </c>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50"/>
      <c r="BQ555" s="50"/>
      <c r="BR555" s="50"/>
      <c r="BS555" s="50"/>
      <c r="BT555" s="50"/>
      <c r="BU555" s="50"/>
      <c r="BV555" s="50"/>
      <c r="BW555" s="50"/>
      <c r="BX555" s="50"/>
      <c r="BY555" s="50"/>
      <c r="BZ555" s="50"/>
      <c r="CA555" s="50"/>
      <c r="CB555" s="50"/>
      <c r="CC555" s="50"/>
      <c r="CD555" s="50"/>
      <c r="CE555" s="50"/>
      <c r="CF555" s="50"/>
      <c r="CG555" s="50"/>
      <c r="CH555" s="50"/>
      <c r="CI555" s="50"/>
      <c r="CJ555" s="50"/>
      <c r="CK555" s="50"/>
      <c r="CL555" s="50"/>
      <c r="CM555" s="50"/>
      <c r="CN555" s="50"/>
      <c r="CO555" s="50"/>
      <c r="CP555" s="50"/>
      <c r="CQ555" s="50"/>
      <c r="CR555" s="50"/>
      <c r="CS555" s="50"/>
      <c r="CT555" s="50"/>
      <c r="CU555" s="50"/>
      <c r="CV555" s="50"/>
      <c r="CW555" s="50"/>
      <c r="CX555" s="50"/>
      <c r="CY555" s="50"/>
      <c r="CZ555" s="50"/>
      <c r="DA555" s="50"/>
      <c r="DB555" s="50"/>
      <c r="DC555" s="50"/>
      <c r="DD555" s="50"/>
      <c r="DE555" s="50"/>
      <c r="DF555" s="50"/>
      <c r="DG555" s="50"/>
      <c r="DH555" s="50"/>
      <c r="DI555" s="50"/>
      <c r="DJ555" s="50"/>
      <c r="DK555" s="50"/>
      <c r="DL555" s="50"/>
      <c r="DM555" s="50"/>
      <c r="DN555" s="50"/>
      <c r="DO555" s="50"/>
      <c r="DP555" s="50"/>
      <c r="DQ555" s="50"/>
      <c r="DR555" s="50"/>
      <c r="DS555" s="50"/>
      <c r="DT555" s="50"/>
      <c r="DU555" s="50"/>
      <c r="DV555" s="50"/>
      <c r="DW555" s="50"/>
      <c r="DX555" s="50"/>
      <c r="DY555" s="50"/>
      <c r="DZ555" s="50"/>
      <c r="EA555" s="50"/>
      <c r="EB555" s="50"/>
      <c r="EC555" s="50"/>
      <c r="ED555" s="50"/>
      <c r="EE555" s="50"/>
      <c r="EF555" s="50"/>
      <c r="EG555" s="50"/>
      <c r="EH555" s="50"/>
      <c r="EI555" s="50"/>
      <c r="EJ555" s="50"/>
      <c r="EK555" s="50"/>
      <c r="EL555" s="50"/>
      <c r="EM555" s="50"/>
      <c r="EN555" s="50"/>
      <c r="EO555" s="50"/>
      <c r="EP555" s="50"/>
      <c r="EQ555" s="50"/>
      <c r="ER555" s="50"/>
      <c r="ES555" s="50"/>
      <c r="ET555" s="50"/>
      <c r="EU555" s="50"/>
      <c r="EV555" s="50"/>
      <c r="EW555" s="50"/>
      <c r="EX555" s="50"/>
      <c r="EY555" s="50"/>
      <c r="EZ555" s="50"/>
      <c r="FA555" s="50"/>
      <c r="FB555" s="50"/>
      <c r="FC555" s="50"/>
      <c r="FD555" s="50"/>
      <c r="FE555" s="50"/>
      <c r="FF555" s="50"/>
      <c r="FG555" s="50"/>
      <c r="FH555" s="50"/>
      <c r="FI555" s="50"/>
      <c r="FJ555" s="50"/>
      <c r="FK555" s="50"/>
      <c r="FL555" s="50"/>
      <c r="FM555" s="50"/>
      <c r="FN555" s="50"/>
      <c r="FO555" s="50"/>
      <c r="FP555" s="50"/>
      <c r="FQ555" s="50"/>
      <c r="FR555" s="50"/>
      <c r="FS555" s="50"/>
      <c r="FT555" s="50"/>
      <c r="FU555" s="50"/>
      <c r="FV555" s="50"/>
      <c r="FW555" s="50"/>
      <c r="FX555" s="50"/>
      <c r="FY555" s="50"/>
      <c r="FZ555" s="50"/>
      <c r="GA555" s="50"/>
      <c r="GB555" s="50"/>
      <c r="GC555" s="50"/>
      <c r="GD555" s="50"/>
      <c r="GE555" s="50"/>
      <c r="GF555" s="50"/>
      <c r="GG555" s="50"/>
      <c r="GH555" s="50"/>
      <c r="GI555" s="50"/>
      <c r="GJ555" s="50"/>
      <c r="GK555" s="50"/>
      <c r="GL555" s="50"/>
      <c r="GM555" s="50"/>
      <c r="GN555" s="50"/>
      <c r="GO555" s="50"/>
      <c r="GP555" s="50"/>
      <c r="GQ555" s="50"/>
      <c r="GR555" s="50"/>
      <c r="GS555" s="50"/>
      <c r="GT555" s="50"/>
      <c r="GU555" s="50"/>
      <c r="GV555" s="50"/>
      <c r="GW555" s="50"/>
      <c r="GX555" s="50"/>
      <c r="GY555" s="50"/>
      <c r="GZ555" s="50"/>
      <c r="HA555" s="50"/>
      <c r="HB555" s="50"/>
      <c r="HC555" s="50"/>
      <c r="HD555" s="50"/>
      <c r="HE555" s="50"/>
      <c r="HF555" s="50"/>
      <c r="HG555" s="50"/>
      <c r="HH555" s="50"/>
      <c r="HI555" s="50"/>
      <c r="HJ555" s="50"/>
      <c r="HK555" s="50"/>
      <c r="HL555" s="50"/>
      <c r="HM555" s="50"/>
      <c r="HN555" s="50"/>
      <c r="HO555" s="50"/>
      <c r="HP555" s="50"/>
      <c r="HQ555" s="50"/>
      <c r="HR555" s="50"/>
      <c r="HS555" s="50"/>
      <c r="HT555" s="50"/>
      <c r="HU555" s="50"/>
      <c r="HV555" s="50"/>
      <c r="HW555" s="50"/>
      <c r="HX555" s="50"/>
      <c r="HY555" s="50"/>
      <c r="HZ555" s="50"/>
      <c r="IA555" s="50"/>
      <c r="IB555" s="50"/>
      <c r="IC555" s="50"/>
      <c r="ID555" s="50"/>
      <c r="IE555" s="50"/>
      <c r="IF555" s="50"/>
      <c r="IG555" s="50"/>
      <c r="IH555" s="50"/>
      <c r="II555" s="50"/>
      <c r="IJ555" s="50"/>
    </row>
    <row r="556" s="3" customFormat="1" ht="85.5" spans="1:244">
      <c r="A556" s="14">
        <v>553</v>
      </c>
      <c r="B556" s="14" t="s">
        <v>66</v>
      </c>
      <c r="C556" s="15" t="s">
        <v>1246</v>
      </c>
      <c r="D556" s="49" t="s">
        <v>1495</v>
      </c>
      <c r="E556" s="14" t="s">
        <v>23</v>
      </c>
      <c r="F556" s="16" t="s">
        <v>1477</v>
      </c>
      <c r="G556" s="16" t="s">
        <v>25</v>
      </c>
      <c r="H556" s="15" t="s">
        <v>26</v>
      </c>
      <c r="I556" s="15">
        <v>130</v>
      </c>
      <c r="J556" s="60" t="s">
        <v>1500</v>
      </c>
      <c r="K556" s="22" t="s">
        <v>1501</v>
      </c>
      <c r="L556" s="29" t="s">
        <v>279</v>
      </c>
      <c r="M556" s="49">
        <v>1</v>
      </c>
      <c r="N556" s="16" t="s">
        <v>304</v>
      </c>
      <c r="O556" s="29" t="s">
        <v>31</v>
      </c>
      <c r="P556" s="29"/>
      <c r="Q556" s="29" t="s">
        <v>1039</v>
      </c>
      <c r="R556" s="29"/>
      <c r="S556" s="15" t="s">
        <v>1249</v>
      </c>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50"/>
      <c r="BQ556" s="50"/>
      <c r="BR556" s="50"/>
      <c r="BS556" s="50"/>
      <c r="BT556" s="50"/>
      <c r="BU556" s="50"/>
      <c r="BV556" s="50"/>
      <c r="BW556" s="50"/>
      <c r="BX556" s="50"/>
      <c r="BY556" s="50"/>
      <c r="BZ556" s="50"/>
      <c r="CA556" s="50"/>
      <c r="CB556" s="50"/>
      <c r="CC556" s="50"/>
      <c r="CD556" s="50"/>
      <c r="CE556" s="50"/>
      <c r="CF556" s="50"/>
      <c r="CG556" s="50"/>
      <c r="CH556" s="50"/>
      <c r="CI556" s="50"/>
      <c r="CJ556" s="50"/>
      <c r="CK556" s="50"/>
      <c r="CL556" s="50"/>
      <c r="CM556" s="50"/>
      <c r="CN556" s="50"/>
      <c r="CO556" s="50"/>
      <c r="CP556" s="50"/>
      <c r="CQ556" s="50"/>
      <c r="CR556" s="50"/>
      <c r="CS556" s="50"/>
      <c r="CT556" s="50"/>
      <c r="CU556" s="50"/>
      <c r="CV556" s="50"/>
      <c r="CW556" s="50"/>
      <c r="CX556" s="50"/>
      <c r="CY556" s="50"/>
      <c r="CZ556" s="50"/>
      <c r="DA556" s="50"/>
      <c r="DB556" s="50"/>
      <c r="DC556" s="50"/>
      <c r="DD556" s="50"/>
      <c r="DE556" s="50"/>
      <c r="DF556" s="50"/>
      <c r="DG556" s="50"/>
      <c r="DH556" s="50"/>
      <c r="DI556" s="50"/>
      <c r="DJ556" s="50"/>
      <c r="DK556" s="50"/>
      <c r="DL556" s="50"/>
      <c r="DM556" s="50"/>
      <c r="DN556" s="50"/>
      <c r="DO556" s="50"/>
      <c r="DP556" s="50"/>
      <c r="DQ556" s="50"/>
      <c r="DR556" s="50"/>
      <c r="DS556" s="50"/>
      <c r="DT556" s="50"/>
      <c r="DU556" s="50"/>
      <c r="DV556" s="50"/>
      <c r="DW556" s="50"/>
      <c r="DX556" s="50"/>
      <c r="DY556" s="50"/>
      <c r="DZ556" s="50"/>
      <c r="EA556" s="50"/>
      <c r="EB556" s="50"/>
      <c r="EC556" s="50"/>
      <c r="ED556" s="50"/>
      <c r="EE556" s="50"/>
      <c r="EF556" s="50"/>
      <c r="EG556" s="50"/>
      <c r="EH556" s="50"/>
      <c r="EI556" s="50"/>
      <c r="EJ556" s="50"/>
      <c r="EK556" s="50"/>
      <c r="EL556" s="50"/>
      <c r="EM556" s="50"/>
      <c r="EN556" s="50"/>
      <c r="EO556" s="50"/>
      <c r="EP556" s="50"/>
      <c r="EQ556" s="50"/>
      <c r="ER556" s="50"/>
      <c r="ES556" s="50"/>
      <c r="ET556" s="50"/>
      <c r="EU556" s="50"/>
      <c r="EV556" s="50"/>
      <c r="EW556" s="50"/>
      <c r="EX556" s="50"/>
      <c r="EY556" s="50"/>
      <c r="EZ556" s="50"/>
      <c r="FA556" s="50"/>
      <c r="FB556" s="50"/>
      <c r="FC556" s="50"/>
      <c r="FD556" s="50"/>
      <c r="FE556" s="50"/>
      <c r="FF556" s="50"/>
      <c r="FG556" s="50"/>
      <c r="FH556" s="50"/>
      <c r="FI556" s="50"/>
      <c r="FJ556" s="50"/>
      <c r="FK556" s="50"/>
      <c r="FL556" s="50"/>
      <c r="FM556" s="50"/>
      <c r="FN556" s="50"/>
      <c r="FO556" s="50"/>
      <c r="FP556" s="50"/>
      <c r="FQ556" s="50"/>
      <c r="FR556" s="50"/>
      <c r="FS556" s="50"/>
      <c r="FT556" s="50"/>
      <c r="FU556" s="50"/>
      <c r="FV556" s="50"/>
      <c r="FW556" s="50"/>
      <c r="FX556" s="50"/>
      <c r="FY556" s="50"/>
      <c r="FZ556" s="50"/>
      <c r="GA556" s="50"/>
      <c r="GB556" s="50"/>
      <c r="GC556" s="50"/>
      <c r="GD556" s="50"/>
      <c r="GE556" s="50"/>
      <c r="GF556" s="50"/>
      <c r="GG556" s="50"/>
      <c r="GH556" s="50"/>
      <c r="GI556" s="50"/>
      <c r="GJ556" s="50"/>
      <c r="GK556" s="50"/>
      <c r="GL556" s="50"/>
      <c r="GM556" s="50"/>
      <c r="GN556" s="50"/>
      <c r="GO556" s="50"/>
      <c r="GP556" s="50"/>
      <c r="GQ556" s="50"/>
      <c r="GR556" s="50"/>
      <c r="GS556" s="50"/>
      <c r="GT556" s="50"/>
      <c r="GU556" s="50"/>
      <c r="GV556" s="50"/>
      <c r="GW556" s="50"/>
      <c r="GX556" s="50"/>
      <c r="GY556" s="50"/>
      <c r="GZ556" s="50"/>
      <c r="HA556" s="50"/>
      <c r="HB556" s="50"/>
      <c r="HC556" s="50"/>
      <c r="HD556" s="50"/>
      <c r="HE556" s="50"/>
      <c r="HF556" s="50"/>
      <c r="HG556" s="50"/>
      <c r="HH556" s="50"/>
      <c r="HI556" s="50"/>
      <c r="HJ556" s="50"/>
      <c r="HK556" s="50"/>
      <c r="HL556" s="50"/>
      <c r="HM556" s="50"/>
      <c r="HN556" s="50"/>
      <c r="HO556" s="50"/>
      <c r="HP556" s="50"/>
      <c r="HQ556" s="50"/>
      <c r="HR556" s="50"/>
      <c r="HS556" s="50"/>
      <c r="HT556" s="50"/>
      <c r="HU556" s="50"/>
      <c r="HV556" s="50"/>
      <c r="HW556" s="50"/>
      <c r="HX556" s="50"/>
      <c r="HY556" s="50"/>
      <c r="HZ556" s="50"/>
      <c r="IA556" s="50"/>
      <c r="IB556" s="50"/>
      <c r="IC556" s="50"/>
      <c r="ID556" s="50"/>
      <c r="IE556" s="50"/>
      <c r="IF556" s="50"/>
      <c r="IG556" s="50"/>
      <c r="IH556" s="50"/>
      <c r="II556" s="50"/>
      <c r="IJ556" s="50"/>
    </row>
    <row r="557" s="3" customFormat="1" ht="85.5" spans="1:244">
      <c r="A557" s="14">
        <v>554</v>
      </c>
      <c r="B557" s="14" t="s">
        <v>66</v>
      </c>
      <c r="C557" s="15" t="s">
        <v>1246</v>
      </c>
      <c r="D557" s="49" t="s">
        <v>1502</v>
      </c>
      <c r="E557" s="14" t="s">
        <v>23</v>
      </c>
      <c r="F557" s="16" t="s">
        <v>1060</v>
      </c>
      <c r="G557" s="16" t="s">
        <v>25</v>
      </c>
      <c r="H557" s="15" t="s">
        <v>26</v>
      </c>
      <c r="I557" s="15">
        <v>130</v>
      </c>
      <c r="J557" s="60" t="s">
        <v>1503</v>
      </c>
      <c r="K557" s="22" t="s">
        <v>1504</v>
      </c>
      <c r="L557" s="29" t="s">
        <v>279</v>
      </c>
      <c r="M557" s="49">
        <v>1</v>
      </c>
      <c r="N557" s="16" t="s">
        <v>304</v>
      </c>
      <c r="O557" s="29" t="s">
        <v>31</v>
      </c>
      <c r="P557" s="29"/>
      <c r="Q557" s="29" t="s">
        <v>1039</v>
      </c>
      <c r="R557" s="29" t="s">
        <v>45</v>
      </c>
      <c r="S557" s="15" t="s">
        <v>1249</v>
      </c>
      <c r="T557" s="50"/>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c r="AQ557" s="50"/>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c r="BN557" s="50"/>
      <c r="BO557" s="50"/>
      <c r="BP557" s="50"/>
      <c r="BQ557" s="50"/>
      <c r="BR557" s="50"/>
      <c r="BS557" s="50"/>
      <c r="BT557" s="50"/>
      <c r="BU557" s="50"/>
      <c r="BV557" s="50"/>
      <c r="BW557" s="50"/>
      <c r="BX557" s="50"/>
      <c r="BY557" s="50"/>
      <c r="BZ557" s="50"/>
      <c r="CA557" s="50"/>
      <c r="CB557" s="50"/>
      <c r="CC557" s="50"/>
      <c r="CD557" s="50"/>
      <c r="CE557" s="50"/>
      <c r="CF557" s="50"/>
      <c r="CG557" s="50"/>
      <c r="CH557" s="50"/>
      <c r="CI557" s="50"/>
      <c r="CJ557" s="50"/>
      <c r="CK557" s="50"/>
      <c r="CL557" s="50"/>
      <c r="CM557" s="50"/>
      <c r="CN557" s="50"/>
      <c r="CO557" s="50"/>
      <c r="CP557" s="50"/>
      <c r="CQ557" s="50"/>
      <c r="CR557" s="50"/>
      <c r="CS557" s="50"/>
      <c r="CT557" s="50"/>
      <c r="CU557" s="50"/>
      <c r="CV557" s="50"/>
      <c r="CW557" s="50"/>
      <c r="CX557" s="50"/>
      <c r="CY557" s="50"/>
      <c r="CZ557" s="50"/>
      <c r="DA557" s="50"/>
      <c r="DB557" s="50"/>
      <c r="DC557" s="50"/>
      <c r="DD557" s="50"/>
      <c r="DE557" s="50"/>
      <c r="DF557" s="50"/>
      <c r="DG557" s="50"/>
      <c r="DH557" s="50"/>
      <c r="DI557" s="50"/>
      <c r="DJ557" s="50"/>
      <c r="DK557" s="50"/>
      <c r="DL557" s="50"/>
      <c r="DM557" s="50"/>
      <c r="DN557" s="50"/>
      <c r="DO557" s="50"/>
      <c r="DP557" s="50"/>
      <c r="DQ557" s="50"/>
      <c r="DR557" s="50"/>
      <c r="DS557" s="50"/>
      <c r="DT557" s="50"/>
      <c r="DU557" s="50"/>
      <c r="DV557" s="50"/>
      <c r="DW557" s="50"/>
      <c r="DX557" s="50"/>
      <c r="DY557" s="50"/>
      <c r="DZ557" s="50"/>
      <c r="EA557" s="50"/>
      <c r="EB557" s="50"/>
      <c r="EC557" s="50"/>
      <c r="ED557" s="50"/>
      <c r="EE557" s="50"/>
      <c r="EF557" s="50"/>
      <c r="EG557" s="50"/>
      <c r="EH557" s="50"/>
      <c r="EI557" s="50"/>
      <c r="EJ557" s="50"/>
      <c r="EK557" s="50"/>
      <c r="EL557" s="50"/>
      <c r="EM557" s="50"/>
      <c r="EN557" s="50"/>
      <c r="EO557" s="50"/>
      <c r="EP557" s="50"/>
      <c r="EQ557" s="50"/>
      <c r="ER557" s="50"/>
      <c r="ES557" s="50"/>
      <c r="ET557" s="50"/>
      <c r="EU557" s="50"/>
      <c r="EV557" s="50"/>
      <c r="EW557" s="50"/>
      <c r="EX557" s="50"/>
      <c r="EY557" s="50"/>
      <c r="EZ557" s="50"/>
      <c r="FA557" s="50"/>
      <c r="FB557" s="50"/>
      <c r="FC557" s="50"/>
      <c r="FD557" s="50"/>
      <c r="FE557" s="50"/>
      <c r="FF557" s="50"/>
      <c r="FG557" s="50"/>
      <c r="FH557" s="50"/>
      <c r="FI557" s="50"/>
      <c r="FJ557" s="50"/>
      <c r="FK557" s="50"/>
      <c r="FL557" s="50"/>
      <c r="FM557" s="50"/>
      <c r="FN557" s="50"/>
      <c r="FO557" s="50"/>
      <c r="FP557" s="50"/>
      <c r="FQ557" s="50"/>
      <c r="FR557" s="50"/>
      <c r="FS557" s="50"/>
      <c r="FT557" s="50"/>
      <c r="FU557" s="50"/>
      <c r="FV557" s="50"/>
      <c r="FW557" s="50"/>
      <c r="FX557" s="50"/>
      <c r="FY557" s="50"/>
      <c r="FZ557" s="50"/>
      <c r="GA557" s="50"/>
      <c r="GB557" s="50"/>
      <c r="GC557" s="50"/>
      <c r="GD557" s="50"/>
      <c r="GE557" s="50"/>
      <c r="GF557" s="50"/>
      <c r="GG557" s="50"/>
      <c r="GH557" s="50"/>
      <c r="GI557" s="50"/>
      <c r="GJ557" s="50"/>
      <c r="GK557" s="50"/>
      <c r="GL557" s="50"/>
      <c r="GM557" s="50"/>
      <c r="GN557" s="50"/>
      <c r="GO557" s="50"/>
      <c r="GP557" s="50"/>
      <c r="GQ557" s="50"/>
      <c r="GR557" s="50"/>
      <c r="GS557" s="50"/>
      <c r="GT557" s="50"/>
      <c r="GU557" s="50"/>
      <c r="GV557" s="50"/>
      <c r="GW557" s="50"/>
      <c r="GX557" s="50"/>
      <c r="GY557" s="50"/>
      <c r="GZ557" s="50"/>
      <c r="HA557" s="50"/>
      <c r="HB557" s="50"/>
      <c r="HC557" s="50"/>
      <c r="HD557" s="50"/>
      <c r="HE557" s="50"/>
      <c r="HF557" s="50"/>
      <c r="HG557" s="50"/>
      <c r="HH557" s="50"/>
      <c r="HI557" s="50"/>
      <c r="HJ557" s="50"/>
      <c r="HK557" s="50"/>
      <c r="HL557" s="50"/>
      <c r="HM557" s="50"/>
      <c r="HN557" s="50"/>
      <c r="HO557" s="50"/>
      <c r="HP557" s="50"/>
      <c r="HQ557" s="50"/>
      <c r="HR557" s="50"/>
      <c r="HS557" s="50"/>
      <c r="HT557" s="50"/>
      <c r="HU557" s="50"/>
      <c r="HV557" s="50"/>
      <c r="HW557" s="50"/>
      <c r="HX557" s="50"/>
      <c r="HY557" s="50"/>
      <c r="HZ557" s="50"/>
      <c r="IA557" s="50"/>
      <c r="IB557" s="50"/>
      <c r="IC557" s="50"/>
      <c r="ID557" s="50"/>
      <c r="IE557" s="50"/>
      <c r="IF557" s="50"/>
      <c r="IG557" s="50"/>
      <c r="IH557" s="50"/>
      <c r="II557" s="50"/>
      <c r="IJ557" s="50"/>
    </row>
    <row r="558" s="3" customFormat="1" ht="85.5" spans="1:244">
      <c r="A558" s="14">
        <v>555</v>
      </c>
      <c r="B558" s="14" t="s">
        <v>66</v>
      </c>
      <c r="C558" s="15" t="s">
        <v>1246</v>
      </c>
      <c r="D558" s="49" t="s">
        <v>1502</v>
      </c>
      <c r="E558" s="14" t="s">
        <v>23</v>
      </c>
      <c r="F558" s="16" t="s">
        <v>1040</v>
      </c>
      <c r="G558" s="16" t="s">
        <v>25</v>
      </c>
      <c r="H558" s="15" t="s">
        <v>26</v>
      </c>
      <c r="I558" s="15">
        <v>130</v>
      </c>
      <c r="J558" s="60" t="s">
        <v>1505</v>
      </c>
      <c r="K558" s="22" t="s">
        <v>1506</v>
      </c>
      <c r="L558" s="29" t="s">
        <v>279</v>
      </c>
      <c r="M558" s="49">
        <v>1</v>
      </c>
      <c r="N558" s="16" t="s">
        <v>304</v>
      </c>
      <c r="O558" s="29" t="s">
        <v>31</v>
      </c>
      <c r="P558" s="29"/>
      <c r="Q558" s="29" t="s">
        <v>1039</v>
      </c>
      <c r="R558" s="29"/>
      <c r="S558" s="15" t="s">
        <v>1249</v>
      </c>
      <c r="T558" s="50"/>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c r="AQ558" s="50"/>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c r="BN558" s="50"/>
      <c r="BO558" s="50"/>
      <c r="BP558" s="50"/>
      <c r="BQ558" s="50"/>
      <c r="BR558" s="50"/>
      <c r="BS558" s="50"/>
      <c r="BT558" s="50"/>
      <c r="BU558" s="50"/>
      <c r="BV558" s="50"/>
      <c r="BW558" s="50"/>
      <c r="BX558" s="50"/>
      <c r="BY558" s="50"/>
      <c r="BZ558" s="50"/>
      <c r="CA558" s="50"/>
      <c r="CB558" s="50"/>
      <c r="CC558" s="50"/>
      <c r="CD558" s="50"/>
      <c r="CE558" s="50"/>
      <c r="CF558" s="50"/>
      <c r="CG558" s="50"/>
      <c r="CH558" s="50"/>
      <c r="CI558" s="50"/>
      <c r="CJ558" s="50"/>
      <c r="CK558" s="50"/>
      <c r="CL558" s="50"/>
      <c r="CM558" s="50"/>
      <c r="CN558" s="50"/>
      <c r="CO558" s="50"/>
      <c r="CP558" s="50"/>
      <c r="CQ558" s="50"/>
      <c r="CR558" s="50"/>
      <c r="CS558" s="50"/>
      <c r="CT558" s="50"/>
      <c r="CU558" s="50"/>
      <c r="CV558" s="50"/>
      <c r="CW558" s="50"/>
      <c r="CX558" s="50"/>
      <c r="CY558" s="50"/>
      <c r="CZ558" s="50"/>
      <c r="DA558" s="50"/>
      <c r="DB558" s="50"/>
      <c r="DC558" s="50"/>
      <c r="DD558" s="50"/>
      <c r="DE558" s="50"/>
      <c r="DF558" s="50"/>
      <c r="DG558" s="50"/>
      <c r="DH558" s="50"/>
      <c r="DI558" s="50"/>
      <c r="DJ558" s="50"/>
      <c r="DK558" s="50"/>
      <c r="DL558" s="50"/>
      <c r="DM558" s="50"/>
      <c r="DN558" s="50"/>
      <c r="DO558" s="50"/>
      <c r="DP558" s="50"/>
      <c r="DQ558" s="50"/>
      <c r="DR558" s="50"/>
      <c r="DS558" s="50"/>
      <c r="DT558" s="50"/>
      <c r="DU558" s="50"/>
      <c r="DV558" s="50"/>
      <c r="DW558" s="50"/>
      <c r="DX558" s="50"/>
      <c r="DY558" s="50"/>
      <c r="DZ558" s="50"/>
      <c r="EA558" s="50"/>
      <c r="EB558" s="50"/>
      <c r="EC558" s="50"/>
      <c r="ED558" s="50"/>
      <c r="EE558" s="50"/>
      <c r="EF558" s="50"/>
      <c r="EG558" s="50"/>
      <c r="EH558" s="50"/>
      <c r="EI558" s="50"/>
      <c r="EJ558" s="50"/>
      <c r="EK558" s="50"/>
      <c r="EL558" s="50"/>
      <c r="EM558" s="50"/>
      <c r="EN558" s="50"/>
      <c r="EO558" s="50"/>
      <c r="EP558" s="50"/>
      <c r="EQ558" s="50"/>
      <c r="ER558" s="50"/>
      <c r="ES558" s="50"/>
      <c r="ET558" s="50"/>
      <c r="EU558" s="50"/>
      <c r="EV558" s="50"/>
      <c r="EW558" s="50"/>
      <c r="EX558" s="50"/>
      <c r="EY558" s="50"/>
      <c r="EZ558" s="50"/>
      <c r="FA558" s="50"/>
      <c r="FB558" s="50"/>
      <c r="FC558" s="50"/>
      <c r="FD558" s="50"/>
      <c r="FE558" s="50"/>
      <c r="FF558" s="50"/>
      <c r="FG558" s="50"/>
      <c r="FH558" s="50"/>
      <c r="FI558" s="50"/>
      <c r="FJ558" s="50"/>
      <c r="FK558" s="50"/>
      <c r="FL558" s="50"/>
      <c r="FM558" s="50"/>
      <c r="FN558" s="50"/>
      <c r="FO558" s="50"/>
      <c r="FP558" s="50"/>
      <c r="FQ558" s="50"/>
      <c r="FR558" s="50"/>
      <c r="FS558" s="50"/>
      <c r="FT558" s="50"/>
      <c r="FU558" s="50"/>
      <c r="FV558" s="50"/>
      <c r="FW558" s="50"/>
      <c r="FX558" s="50"/>
      <c r="FY558" s="50"/>
      <c r="FZ558" s="50"/>
      <c r="GA558" s="50"/>
      <c r="GB558" s="50"/>
      <c r="GC558" s="50"/>
      <c r="GD558" s="50"/>
      <c r="GE558" s="50"/>
      <c r="GF558" s="50"/>
      <c r="GG558" s="50"/>
      <c r="GH558" s="50"/>
      <c r="GI558" s="50"/>
      <c r="GJ558" s="50"/>
      <c r="GK558" s="50"/>
      <c r="GL558" s="50"/>
      <c r="GM558" s="50"/>
      <c r="GN558" s="50"/>
      <c r="GO558" s="50"/>
      <c r="GP558" s="50"/>
      <c r="GQ558" s="50"/>
      <c r="GR558" s="50"/>
      <c r="GS558" s="50"/>
      <c r="GT558" s="50"/>
      <c r="GU558" s="50"/>
      <c r="GV558" s="50"/>
      <c r="GW558" s="50"/>
      <c r="GX558" s="50"/>
      <c r="GY558" s="50"/>
      <c r="GZ558" s="50"/>
      <c r="HA558" s="50"/>
      <c r="HB558" s="50"/>
      <c r="HC558" s="50"/>
      <c r="HD558" s="50"/>
      <c r="HE558" s="50"/>
      <c r="HF558" s="50"/>
      <c r="HG558" s="50"/>
      <c r="HH558" s="50"/>
      <c r="HI558" s="50"/>
      <c r="HJ558" s="50"/>
      <c r="HK558" s="50"/>
      <c r="HL558" s="50"/>
      <c r="HM558" s="50"/>
      <c r="HN558" s="50"/>
      <c r="HO558" s="50"/>
      <c r="HP558" s="50"/>
      <c r="HQ558" s="50"/>
      <c r="HR558" s="50"/>
      <c r="HS558" s="50"/>
      <c r="HT558" s="50"/>
      <c r="HU558" s="50"/>
      <c r="HV558" s="50"/>
      <c r="HW558" s="50"/>
      <c r="HX558" s="50"/>
      <c r="HY558" s="50"/>
      <c r="HZ558" s="50"/>
      <c r="IA558" s="50"/>
      <c r="IB558" s="50"/>
      <c r="IC558" s="50"/>
      <c r="ID558" s="50"/>
      <c r="IE558" s="50"/>
      <c r="IF558" s="50"/>
      <c r="IG558" s="50"/>
      <c r="IH558" s="50"/>
      <c r="II558" s="50"/>
      <c r="IJ558" s="50"/>
    </row>
    <row r="559" s="3" customFormat="1" ht="85.5" spans="1:244">
      <c r="A559" s="14">
        <v>556</v>
      </c>
      <c r="B559" s="14" t="s">
        <v>66</v>
      </c>
      <c r="C559" s="15" t="s">
        <v>1246</v>
      </c>
      <c r="D559" s="49" t="s">
        <v>1502</v>
      </c>
      <c r="E559" s="14" t="s">
        <v>23</v>
      </c>
      <c r="F559" s="16" t="s">
        <v>1488</v>
      </c>
      <c r="G559" s="16" t="s">
        <v>25</v>
      </c>
      <c r="H559" s="15" t="s">
        <v>26</v>
      </c>
      <c r="I559" s="15">
        <v>130</v>
      </c>
      <c r="J559" s="60" t="s">
        <v>1507</v>
      </c>
      <c r="K559" s="22" t="s">
        <v>1508</v>
      </c>
      <c r="L559" s="29" t="s">
        <v>279</v>
      </c>
      <c r="M559" s="49">
        <v>1</v>
      </c>
      <c r="N559" s="16" t="s">
        <v>304</v>
      </c>
      <c r="O559" s="29" t="s">
        <v>31</v>
      </c>
      <c r="P559" s="29"/>
      <c r="Q559" s="29" t="s">
        <v>1039</v>
      </c>
      <c r="R559" s="29"/>
      <c r="S559" s="15" t="s">
        <v>1249</v>
      </c>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50"/>
      <c r="AS559" s="50"/>
      <c r="AT559" s="50"/>
      <c r="AU559" s="50"/>
      <c r="AV559" s="50"/>
      <c r="AW559" s="50"/>
      <c r="AX559" s="50"/>
      <c r="AY559" s="50"/>
      <c r="AZ559" s="50"/>
      <c r="BA559" s="50"/>
      <c r="BB559" s="50"/>
      <c r="BC559" s="50"/>
      <c r="BD559" s="50"/>
      <c r="BE559" s="50"/>
      <c r="BF559" s="50"/>
      <c r="BG559" s="50"/>
      <c r="BH559" s="50"/>
      <c r="BI559" s="50"/>
      <c r="BJ559" s="50"/>
      <c r="BK559" s="50"/>
      <c r="BL559" s="50"/>
      <c r="BM559" s="50"/>
      <c r="BN559" s="50"/>
      <c r="BO559" s="50"/>
      <c r="BP559" s="50"/>
      <c r="BQ559" s="50"/>
      <c r="BR559" s="50"/>
      <c r="BS559" s="50"/>
      <c r="BT559" s="50"/>
      <c r="BU559" s="50"/>
      <c r="BV559" s="50"/>
      <c r="BW559" s="50"/>
      <c r="BX559" s="50"/>
      <c r="BY559" s="50"/>
      <c r="BZ559" s="50"/>
      <c r="CA559" s="50"/>
      <c r="CB559" s="50"/>
      <c r="CC559" s="50"/>
      <c r="CD559" s="50"/>
      <c r="CE559" s="50"/>
      <c r="CF559" s="50"/>
      <c r="CG559" s="50"/>
      <c r="CH559" s="50"/>
      <c r="CI559" s="50"/>
      <c r="CJ559" s="50"/>
      <c r="CK559" s="50"/>
      <c r="CL559" s="50"/>
      <c r="CM559" s="50"/>
      <c r="CN559" s="50"/>
      <c r="CO559" s="50"/>
      <c r="CP559" s="50"/>
      <c r="CQ559" s="50"/>
      <c r="CR559" s="50"/>
      <c r="CS559" s="50"/>
      <c r="CT559" s="50"/>
      <c r="CU559" s="50"/>
      <c r="CV559" s="50"/>
      <c r="CW559" s="50"/>
      <c r="CX559" s="50"/>
      <c r="CY559" s="50"/>
      <c r="CZ559" s="50"/>
      <c r="DA559" s="50"/>
      <c r="DB559" s="50"/>
      <c r="DC559" s="50"/>
      <c r="DD559" s="50"/>
      <c r="DE559" s="50"/>
      <c r="DF559" s="50"/>
      <c r="DG559" s="50"/>
      <c r="DH559" s="50"/>
      <c r="DI559" s="50"/>
      <c r="DJ559" s="50"/>
      <c r="DK559" s="50"/>
      <c r="DL559" s="50"/>
      <c r="DM559" s="50"/>
      <c r="DN559" s="50"/>
      <c r="DO559" s="50"/>
      <c r="DP559" s="50"/>
      <c r="DQ559" s="50"/>
      <c r="DR559" s="50"/>
      <c r="DS559" s="50"/>
      <c r="DT559" s="50"/>
      <c r="DU559" s="50"/>
      <c r="DV559" s="50"/>
      <c r="DW559" s="50"/>
      <c r="DX559" s="50"/>
      <c r="DY559" s="50"/>
      <c r="DZ559" s="50"/>
      <c r="EA559" s="50"/>
      <c r="EB559" s="50"/>
      <c r="EC559" s="50"/>
      <c r="ED559" s="50"/>
      <c r="EE559" s="50"/>
      <c r="EF559" s="50"/>
      <c r="EG559" s="50"/>
      <c r="EH559" s="50"/>
      <c r="EI559" s="50"/>
      <c r="EJ559" s="50"/>
      <c r="EK559" s="50"/>
      <c r="EL559" s="50"/>
      <c r="EM559" s="50"/>
      <c r="EN559" s="50"/>
      <c r="EO559" s="50"/>
      <c r="EP559" s="50"/>
      <c r="EQ559" s="50"/>
      <c r="ER559" s="50"/>
      <c r="ES559" s="50"/>
      <c r="ET559" s="50"/>
      <c r="EU559" s="50"/>
      <c r="EV559" s="50"/>
      <c r="EW559" s="50"/>
      <c r="EX559" s="50"/>
      <c r="EY559" s="50"/>
      <c r="EZ559" s="50"/>
      <c r="FA559" s="50"/>
      <c r="FB559" s="50"/>
      <c r="FC559" s="50"/>
      <c r="FD559" s="50"/>
      <c r="FE559" s="50"/>
      <c r="FF559" s="50"/>
      <c r="FG559" s="50"/>
      <c r="FH559" s="50"/>
      <c r="FI559" s="50"/>
      <c r="FJ559" s="50"/>
      <c r="FK559" s="50"/>
      <c r="FL559" s="50"/>
      <c r="FM559" s="50"/>
      <c r="FN559" s="50"/>
      <c r="FO559" s="50"/>
      <c r="FP559" s="50"/>
      <c r="FQ559" s="50"/>
      <c r="FR559" s="50"/>
      <c r="FS559" s="50"/>
      <c r="FT559" s="50"/>
      <c r="FU559" s="50"/>
      <c r="FV559" s="50"/>
      <c r="FW559" s="50"/>
      <c r="FX559" s="50"/>
      <c r="FY559" s="50"/>
      <c r="FZ559" s="50"/>
      <c r="GA559" s="50"/>
      <c r="GB559" s="50"/>
      <c r="GC559" s="50"/>
      <c r="GD559" s="50"/>
      <c r="GE559" s="50"/>
      <c r="GF559" s="50"/>
      <c r="GG559" s="50"/>
      <c r="GH559" s="50"/>
      <c r="GI559" s="50"/>
      <c r="GJ559" s="50"/>
      <c r="GK559" s="50"/>
      <c r="GL559" s="50"/>
      <c r="GM559" s="50"/>
      <c r="GN559" s="50"/>
      <c r="GO559" s="50"/>
      <c r="GP559" s="50"/>
      <c r="GQ559" s="50"/>
      <c r="GR559" s="50"/>
      <c r="GS559" s="50"/>
      <c r="GT559" s="50"/>
      <c r="GU559" s="50"/>
      <c r="GV559" s="50"/>
      <c r="GW559" s="50"/>
      <c r="GX559" s="50"/>
      <c r="GY559" s="50"/>
      <c r="GZ559" s="50"/>
      <c r="HA559" s="50"/>
      <c r="HB559" s="50"/>
      <c r="HC559" s="50"/>
      <c r="HD559" s="50"/>
      <c r="HE559" s="50"/>
      <c r="HF559" s="50"/>
      <c r="HG559" s="50"/>
      <c r="HH559" s="50"/>
      <c r="HI559" s="50"/>
      <c r="HJ559" s="50"/>
      <c r="HK559" s="50"/>
      <c r="HL559" s="50"/>
      <c r="HM559" s="50"/>
      <c r="HN559" s="50"/>
      <c r="HO559" s="50"/>
      <c r="HP559" s="50"/>
      <c r="HQ559" s="50"/>
      <c r="HR559" s="50"/>
      <c r="HS559" s="50"/>
      <c r="HT559" s="50"/>
      <c r="HU559" s="50"/>
      <c r="HV559" s="50"/>
      <c r="HW559" s="50"/>
      <c r="HX559" s="50"/>
      <c r="HY559" s="50"/>
      <c r="HZ559" s="50"/>
      <c r="IA559" s="50"/>
      <c r="IB559" s="50"/>
      <c r="IC559" s="50"/>
      <c r="ID559" s="50"/>
      <c r="IE559" s="50"/>
      <c r="IF559" s="50"/>
      <c r="IG559" s="50"/>
      <c r="IH559" s="50"/>
      <c r="II559" s="50"/>
      <c r="IJ559" s="50"/>
    </row>
    <row r="560" s="3" customFormat="1" ht="71.25" spans="1:244">
      <c r="A560" s="14">
        <v>557</v>
      </c>
      <c r="B560" s="14" t="s">
        <v>66</v>
      </c>
      <c r="C560" s="15" t="s">
        <v>1509</v>
      </c>
      <c r="D560" s="51" t="s">
        <v>1510</v>
      </c>
      <c r="E560" s="51" t="s">
        <v>23</v>
      </c>
      <c r="F560" s="15" t="s">
        <v>1511</v>
      </c>
      <c r="G560" s="15" t="s">
        <v>25</v>
      </c>
      <c r="H560" s="15" t="s">
        <v>26</v>
      </c>
      <c r="I560" s="15">
        <v>131</v>
      </c>
      <c r="J560" s="57" t="s">
        <v>27</v>
      </c>
      <c r="K560" s="22" t="s">
        <v>1512</v>
      </c>
      <c r="L560" s="29" t="s">
        <v>602</v>
      </c>
      <c r="M560" s="16">
        <v>1</v>
      </c>
      <c r="N560" s="25" t="s">
        <v>1513</v>
      </c>
      <c r="O560" s="15" t="s">
        <v>31</v>
      </c>
      <c r="P560" s="29"/>
      <c r="Q560" s="15" t="s">
        <v>1514</v>
      </c>
      <c r="R560" s="15"/>
      <c r="S560" s="15" t="s">
        <v>1249</v>
      </c>
      <c r="T560" s="50"/>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c r="AQ560" s="50"/>
      <c r="AR560" s="50"/>
      <c r="AS560" s="50"/>
      <c r="AT560" s="50"/>
      <c r="AU560" s="50"/>
      <c r="AV560" s="50"/>
      <c r="AW560" s="50"/>
      <c r="AX560" s="50"/>
      <c r="AY560" s="50"/>
      <c r="AZ560" s="50"/>
      <c r="BA560" s="50"/>
      <c r="BB560" s="50"/>
      <c r="BC560" s="50"/>
      <c r="BD560" s="50"/>
      <c r="BE560" s="50"/>
      <c r="BF560" s="50"/>
      <c r="BG560" s="50"/>
      <c r="BH560" s="50"/>
      <c r="BI560" s="50"/>
      <c r="BJ560" s="50"/>
      <c r="BK560" s="50"/>
      <c r="BL560" s="50"/>
      <c r="BM560" s="50"/>
      <c r="BN560" s="50"/>
      <c r="BO560" s="50"/>
      <c r="BP560" s="50"/>
      <c r="BQ560" s="50"/>
      <c r="BR560" s="50"/>
      <c r="BS560" s="50"/>
      <c r="BT560" s="50"/>
      <c r="BU560" s="50"/>
      <c r="BV560" s="50"/>
      <c r="BW560" s="50"/>
      <c r="BX560" s="50"/>
      <c r="BY560" s="50"/>
      <c r="BZ560" s="50"/>
      <c r="CA560" s="50"/>
      <c r="CB560" s="50"/>
      <c r="CC560" s="50"/>
      <c r="CD560" s="50"/>
      <c r="CE560" s="50"/>
      <c r="CF560" s="50"/>
      <c r="CG560" s="50"/>
      <c r="CH560" s="50"/>
      <c r="CI560" s="50"/>
      <c r="CJ560" s="50"/>
      <c r="CK560" s="50"/>
      <c r="CL560" s="50"/>
      <c r="CM560" s="50"/>
      <c r="CN560" s="50"/>
      <c r="CO560" s="50"/>
      <c r="CP560" s="50"/>
      <c r="CQ560" s="50"/>
      <c r="CR560" s="50"/>
      <c r="CS560" s="50"/>
      <c r="CT560" s="50"/>
      <c r="CU560" s="50"/>
      <c r="CV560" s="50"/>
      <c r="CW560" s="50"/>
      <c r="CX560" s="50"/>
      <c r="CY560" s="50"/>
      <c r="CZ560" s="50"/>
      <c r="DA560" s="50"/>
      <c r="DB560" s="50"/>
      <c r="DC560" s="50"/>
      <c r="DD560" s="50"/>
      <c r="DE560" s="50"/>
      <c r="DF560" s="50"/>
      <c r="DG560" s="50"/>
      <c r="DH560" s="50"/>
      <c r="DI560" s="50"/>
      <c r="DJ560" s="50"/>
      <c r="DK560" s="50"/>
      <c r="DL560" s="50"/>
      <c r="DM560" s="50"/>
      <c r="DN560" s="50"/>
      <c r="DO560" s="50"/>
      <c r="DP560" s="50"/>
      <c r="DQ560" s="50"/>
      <c r="DR560" s="50"/>
      <c r="DS560" s="50"/>
      <c r="DT560" s="50"/>
      <c r="DU560" s="50"/>
      <c r="DV560" s="50"/>
      <c r="DW560" s="50"/>
      <c r="DX560" s="50"/>
      <c r="DY560" s="50"/>
      <c r="DZ560" s="50"/>
      <c r="EA560" s="50"/>
      <c r="EB560" s="50"/>
      <c r="EC560" s="50"/>
      <c r="ED560" s="50"/>
      <c r="EE560" s="50"/>
      <c r="EF560" s="50"/>
      <c r="EG560" s="50"/>
      <c r="EH560" s="50"/>
      <c r="EI560" s="50"/>
      <c r="EJ560" s="50"/>
      <c r="EK560" s="50"/>
      <c r="EL560" s="50"/>
      <c r="EM560" s="50"/>
      <c r="EN560" s="50"/>
      <c r="EO560" s="50"/>
      <c r="EP560" s="50"/>
      <c r="EQ560" s="50"/>
      <c r="ER560" s="50"/>
      <c r="ES560" s="50"/>
      <c r="ET560" s="50"/>
      <c r="EU560" s="50"/>
      <c r="EV560" s="50"/>
      <c r="EW560" s="50"/>
      <c r="EX560" s="50"/>
      <c r="EY560" s="50"/>
      <c r="EZ560" s="50"/>
      <c r="FA560" s="50"/>
      <c r="FB560" s="50"/>
      <c r="FC560" s="50"/>
      <c r="FD560" s="50"/>
      <c r="FE560" s="50"/>
      <c r="FF560" s="50"/>
      <c r="FG560" s="50"/>
      <c r="FH560" s="50"/>
      <c r="FI560" s="50"/>
      <c r="FJ560" s="50"/>
      <c r="FK560" s="50"/>
      <c r="FL560" s="50"/>
      <c r="FM560" s="50"/>
      <c r="FN560" s="50"/>
      <c r="FO560" s="50"/>
      <c r="FP560" s="50"/>
      <c r="FQ560" s="50"/>
      <c r="FR560" s="50"/>
      <c r="FS560" s="50"/>
      <c r="FT560" s="50"/>
      <c r="FU560" s="50"/>
      <c r="FV560" s="50"/>
      <c r="FW560" s="50"/>
      <c r="FX560" s="50"/>
      <c r="FY560" s="50"/>
      <c r="FZ560" s="50"/>
      <c r="GA560" s="50"/>
      <c r="GB560" s="50"/>
      <c r="GC560" s="50"/>
      <c r="GD560" s="50"/>
      <c r="GE560" s="50"/>
      <c r="GF560" s="50"/>
      <c r="GG560" s="50"/>
      <c r="GH560" s="50"/>
      <c r="GI560" s="50"/>
      <c r="GJ560" s="50"/>
      <c r="GK560" s="50"/>
      <c r="GL560" s="50"/>
      <c r="GM560" s="50"/>
      <c r="GN560" s="50"/>
      <c r="GO560" s="50"/>
      <c r="GP560" s="50"/>
      <c r="GQ560" s="50"/>
      <c r="GR560" s="50"/>
      <c r="GS560" s="50"/>
      <c r="GT560" s="50"/>
      <c r="GU560" s="50"/>
      <c r="GV560" s="50"/>
      <c r="GW560" s="50"/>
      <c r="GX560" s="50"/>
      <c r="GY560" s="50"/>
      <c r="GZ560" s="50"/>
      <c r="HA560" s="50"/>
      <c r="HB560" s="50"/>
      <c r="HC560" s="50"/>
      <c r="HD560" s="50"/>
      <c r="HE560" s="50"/>
      <c r="HF560" s="50"/>
      <c r="HG560" s="50"/>
      <c r="HH560" s="50"/>
      <c r="HI560" s="50"/>
      <c r="HJ560" s="50"/>
      <c r="HK560" s="50"/>
      <c r="HL560" s="50"/>
      <c r="HM560" s="50"/>
      <c r="HN560" s="50"/>
      <c r="HO560" s="50"/>
      <c r="HP560" s="50"/>
      <c r="HQ560" s="50"/>
      <c r="HR560" s="50"/>
      <c r="HS560" s="50"/>
      <c r="HT560" s="50"/>
      <c r="HU560" s="50"/>
      <c r="HV560" s="50"/>
      <c r="HW560" s="50"/>
      <c r="HX560" s="50"/>
      <c r="HY560" s="50"/>
      <c r="HZ560" s="50"/>
      <c r="IA560" s="50"/>
      <c r="IB560" s="50"/>
      <c r="IC560" s="50"/>
      <c r="ID560" s="50"/>
      <c r="IE560" s="50"/>
      <c r="IF560" s="50"/>
      <c r="IG560" s="50"/>
      <c r="IH560" s="50"/>
      <c r="II560" s="50"/>
      <c r="IJ560" s="50"/>
    </row>
    <row r="561" s="3" customFormat="1" ht="85.5" spans="1:19">
      <c r="A561" s="14">
        <v>558</v>
      </c>
      <c r="B561" s="14" t="s">
        <v>66</v>
      </c>
      <c r="C561" s="15" t="s">
        <v>1509</v>
      </c>
      <c r="D561" s="51" t="s">
        <v>1510</v>
      </c>
      <c r="E561" s="51" t="s">
        <v>23</v>
      </c>
      <c r="F561" s="15" t="s">
        <v>1089</v>
      </c>
      <c r="G561" s="15" t="s">
        <v>25</v>
      </c>
      <c r="H561" s="15" t="s">
        <v>26</v>
      </c>
      <c r="I561" s="15">
        <v>131</v>
      </c>
      <c r="J561" s="57" t="s">
        <v>36</v>
      </c>
      <c r="K561" s="22" t="s">
        <v>1515</v>
      </c>
      <c r="L561" s="29" t="s">
        <v>602</v>
      </c>
      <c r="M561" s="16">
        <v>2</v>
      </c>
      <c r="N561" s="25" t="s">
        <v>1516</v>
      </c>
      <c r="O561" s="15" t="s">
        <v>384</v>
      </c>
      <c r="P561" s="15"/>
      <c r="Q561" s="15" t="s">
        <v>1514</v>
      </c>
      <c r="R561" s="15"/>
      <c r="S561" s="15" t="s">
        <v>1249</v>
      </c>
    </row>
    <row r="562" s="3" customFormat="1" ht="71.25" spans="1:19">
      <c r="A562" s="14">
        <v>559</v>
      </c>
      <c r="B562" s="14" t="s">
        <v>66</v>
      </c>
      <c r="C562" s="15" t="s">
        <v>1509</v>
      </c>
      <c r="D562" s="51" t="s">
        <v>1510</v>
      </c>
      <c r="E562" s="51" t="s">
        <v>23</v>
      </c>
      <c r="F562" s="15" t="s">
        <v>1517</v>
      </c>
      <c r="G562" s="15" t="s">
        <v>25</v>
      </c>
      <c r="H562" s="15" t="s">
        <v>26</v>
      </c>
      <c r="I562" s="15">
        <v>131</v>
      </c>
      <c r="J562" s="57" t="s">
        <v>41</v>
      </c>
      <c r="K562" s="22" t="s">
        <v>1518</v>
      </c>
      <c r="L562" s="29" t="s">
        <v>59</v>
      </c>
      <c r="M562" s="16">
        <v>1</v>
      </c>
      <c r="N562" s="25" t="s">
        <v>1519</v>
      </c>
      <c r="O562" s="15" t="s">
        <v>384</v>
      </c>
      <c r="P562" s="15"/>
      <c r="Q562" s="15"/>
      <c r="R562" s="15"/>
      <c r="S562" s="15" t="s">
        <v>1249</v>
      </c>
    </row>
    <row r="563" s="3" customFormat="1" ht="71.25" spans="1:19">
      <c r="A563" s="14">
        <v>560</v>
      </c>
      <c r="B563" s="14" t="s">
        <v>66</v>
      </c>
      <c r="C563" s="15" t="s">
        <v>1509</v>
      </c>
      <c r="D563" s="51" t="s">
        <v>1520</v>
      </c>
      <c r="E563" s="51" t="s">
        <v>23</v>
      </c>
      <c r="F563" s="15" t="s">
        <v>1072</v>
      </c>
      <c r="G563" s="15" t="s">
        <v>25</v>
      </c>
      <c r="H563" s="15" t="s">
        <v>26</v>
      </c>
      <c r="I563" s="15">
        <v>131</v>
      </c>
      <c r="J563" s="57" t="s">
        <v>47</v>
      </c>
      <c r="K563" s="22" t="s">
        <v>1521</v>
      </c>
      <c r="L563" s="29" t="s">
        <v>401</v>
      </c>
      <c r="M563" s="16">
        <v>3</v>
      </c>
      <c r="N563" s="25" t="s">
        <v>1522</v>
      </c>
      <c r="O563" s="15" t="s">
        <v>384</v>
      </c>
      <c r="P563" s="15"/>
      <c r="Q563" s="15" t="s">
        <v>862</v>
      </c>
      <c r="R563" s="15"/>
      <c r="S563" s="15" t="s">
        <v>1249</v>
      </c>
    </row>
    <row r="564" s="3" customFormat="1" ht="71.25" spans="1:19">
      <c r="A564" s="14">
        <v>561</v>
      </c>
      <c r="B564" s="14" t="s">
        <v>66</v>
      </c>
      <c r="C564" s="15" t="s">
        <v>1509</v>
      </c>
      <c r="D564" s="51" t="s">
        <v>1520</v>
      </c>
      <c r="E564" s="51" t="s">
        <v>23</v>
      </c>
      <c r="F564" s="15" t="s">
        <v>1511</v>
      </c>
      <c r="G564" s="15" t="s">
        <v>25</v>
      </c>
      <c r="H564" s="15" t="s">
        <v>26</v>
      </c>
      <c r="I564" s="15">
        <v>131</v>
      </c>
      <c r="J564" s="57" t="s">
        <v>50</v>
      </c>
      <c r="K564" s="22" t="s">
        <v>1523</v>
      </c>
      <c r="L564" s="29" t="s">
        <v>602</v>
      </c>
      <c r="M564" s="16">
        <v>1</v>
      </c>
      <c r="N564" s="25" t="s">
        <v>1513</v>
      </c>
      <c r="O564" s="15" t="s">
        <v>31</v>
      </c>
      <c r="P564" s="29"/>
      <c r="Q564" s="15" t="s">
        <v>1514</v>
      </c>
      <c r="R564" s="15"/>
      <c r="S564" s="15" t="s">
        <v>1249</v>
      </c>
    </row>
    <row r="565" s="3" customFormat="1" ht="71.25" spans="1:19">
      <c r="A565" s="14">
        <v>562</v>
      </c>
      <c r="B565" s="14" t="s">
        <v>66</v>
      </c>
      <c r="C565" s="15" t="s">
        <v>1509</v>
      </c>
      <c r="D565" s="51" t="s">
        <v>1520</v>
      </c>
      <c r="E565" s="51" t="s">
        <v>23</v>
      </c>
      <c r="F565" s="15" t="s">
        <v>1524</v>
      </c>
      <c r="G565" s="15" t="s">
        <v>25</v>
      </c>
      <c r="H565" s="15" t="s">
        <v>26</v>
      </c>
      <c r="I565" s="15">
        <v>131</v>
      </c>
      <c r="J565" s="57" t="s">
        <v>103</v>
      </c>
      <c r="K565" s="22" t="s">
        <v>1525</v>
      </c>
      <c r="L565" s="29" t="s">
        <v>64</v>
      </c>
      <c r="M565" s="16">
        <v>1</v>
      </c>
      <c r="N565" s="25" t="s">
        <v>1195</v>
      </c>
      <c r="O565" s="15" t="s">
        <v>31</v>
      </c>
      <c r="P565" s="29"/>
      <c r="Q565" s="15" t="s">
        <v>1514</v>
      </c>
      <c r="R565" s="15"/>
      <c r="S565" s="15" t="s">
        <v>1249</v>
      </c>
    </row>
    <row r="566" s="3" customFormat="1" ht="71.25" spans="1:19">
      <c r="A566" s="14">
        <v>563</v>
      </c>
      <c r="B566" s="14" t="s">
        <v>66</v>
      </c>
      <c r="C566" s="15" t="s">
        <v>1509</v>
      </c>
      <c r="D566" s="51" t="s">
        <v>1526</v>
      </c>
      <c r="E566" s="51" t="s">
        <v>23</v>
      </c>
      <c r="F566" s="15" t="s">
        <v>1527</v>
      </c>
      <c r="G566" s="15" t="s">
        <v>25</v>
      </c>
      <c r="H566" s="15" t="s">
        <v>26</v>
      </c>
      <c r="I566" s="15">
        <v>131</v>
      </c>
      <c r="J566" s="57" t="s">
        <v>106</v>
      </c>
      <c r="K566" s="22" t="s">
        <v>1528</v>
      </c>
      <c r="L566" s="29" t="s">
        <v>64</v>
      </c>
      <c r="M566" s="16">
        <v>1</v>
      </c>
      <c r="N566" s="25" t="s">
        <v>847</v>
      </c>
      <c r="O566" s="15" t="s">
        <v>31</v>
      </c>
      <c r="P566" s="29"/>
      <c r="Q566" s="15" t="s">
        <v>1514</v>
      </c>
      <c r="R566" s="15"/>
      <c r="S566" s="15" t="s">
        <v>1249</v>
      </c>
    </row>
    <row r="567" s="3" customFormat="1" ht="71.25" spans="1:19">
      <c r="A567" s="14">
        <v>564</v>
      </c>
      <c r="B567" s="14" t="s">
        <v>66</v>
      </c>
      <c r="C567" s="15" t="s">
        <v>1509</v>
      </c>
      <c r="D567" s="51" t="s">
        <v>1526</v>
      </c>
      <c r="E567" s="51" t="s">
        <v>23</v>
      </c>
      <c r="F567" s="15" t="s">
        <v>1511</v>
      </c>
      <c r="G567" s="15" t="s">
        <v>25</v>
      </c>
      <c r="H567" s="15" t="s">
        <v>26</v>
      </c>
      <c r="I567" s="15">
        <v>131</v>
      </c>
      <c r="J567" s="57" t="s">
        <v>109</v>
      </c>
      <c r="K567" s="22" t="s">
        <v>1529</v>
      </c>
      <c r="L567" s="29" t="s">
        <v>602</v>
      </c>
      <c r="M567" s="16">
        <v>1</v>
      </c>
      <c r="N567" s="25" t="s">
        <v>1513</v>
      </c>
      <c r="O567" s="15" t="s">
        <v>31</v>
      </c>
      <c r="P567" s="29"/>
      <c r="Q567" s="15" t="s">
        <v>1514</v>
      </c>
      <c r="R567" s="15"/>
      <c r="S567" s="15" t="s">
        <v>1249</v>
      </c>
    </row>
    <row r="568" s="3" customFormat="1" ht="85.5" spans="1:19">
      <c r="A568" s="14">
        <v>565</v>
      </c>
      <c r="B568" s="14" t="s">
        <v>66</v>
      </c>
      <c r="C568" s="15" t="s">
        <v>1509</v>
      </c>
      <c r="D568" s="51" t="s">
        <v>1526</v>
      </c>
      <c r="E568" s="51" t="s">
        <v>23</v>
      </c>
      <c r="F568" s="15" t="s">
        <v>1089</v>
      </c>
      <c r="G568" s="15" t="s">
        <v>25</v>
      </c>
      <c r="H568" s="15" t="s">
        <v>26</v>
      </c>
      <c r="I568" s="15">
        <v>131</v>
      </c>
      <c r="J568" s="57" t="s">
        <v>112</v>
      </c>
      <c r="K568" s="22" t="s">
        <v>1530</v>
      </c>
      <c r="L568" s="29" t="s">
        <v>602</v>
      </c>
      <c r="M568" s="16">
        <v>2</v>
      </c>
      <c r="N568" s="25" t="s">
        <v>1516</v>
      </c>
      <c r="O568" s="15" t="s">
        <v>384</v>
      </c>
      <c r="P568" s="15"/>
      <c r="Q568" s="15" t="s">
        <v>1514</v>
      </c>
      <c r="R568" s="15"/>
      <c r="S568" s="15" t="s">
        <v>1249</v>
      </c>
    </row>
    <row r="569" s="3" customFormat="1" ht="71.25" spans="1:19">
      <c r="A569" s="14">
        <v>566</v>
      </c>
      <c r="B569" s="14" t="s">
        <v>66</v>
      </c>
      <c r="C569" s="15" t="s">
        <v>1509</v>
      </c>
      <c r="D569" s="51" t="s">
        <v>1531</v>
      </c>
      <c r="E569" s="51" t="s">
        <v>23</v>
      </c>
      <c r="F569" s="15" t="s">
        <v>1524</v>
      </c>
      <c r="G569" s="15" t="s">
        <v>25</v>
      </c>
      <c r="H569" s="15" t="s">
        <v>26</v>
      </c>
      <c r="I569" s="15">
        <v>131</v>
      </c>
      <c r="J569" s="57" t="s">
        <v>116</v>
      </c>
      <c r="K569" s="22" t="s">
        <v>1532</v>
      </c>
      <c r="L569" s="29" t="s">
        <v>64</v>
      </c>
      <c r="M569" s="16">
        <v>1</v>
      </c>
      <c r="N569" s="25" t="s">
        <v>1195</v>
      </c>
      <c r="O569" s="15" t="s">
        <v>31</v>
      </c>
      <c r="P569" s="29"/>
      <c r="Q569" s="15" t="s">
        <v>1514</v>
      </c>
      <c r="R569" s="15"/>
      <c r="S569" s="15" t="s">
        <v>1249</v>
      </c>
    </row>
    <row r="570" s="3" customFormat="1" ht="57" spans="1:19">
      <c r="A570" s="14">
        <v>567</v>
      </c>
      <c r="B570" s="14" t="s">
        <v>66</v>
      </c>
      <c r="C570" s="15" t="s">
        <v>1509</v>
      </c>
      <c r="D570" s="51" t="s">
        <v>1531</v>
      </c>
      <c r="E570" s="51" t="s">
        <v>23</v>
      </c>
      <c r="F570" s="15" t="s">
        <v>1533</v>
      </c>
      <c r="G570" s="15" t="s">
        <v>25</v>
      </c>
      <c r="H570" s="15" t="s">
        <v>26</v>
      </c>
      <c r="I570" s="15">
        <v>131</v>
      </c>
      <c r="J570" s="57" t="s">
        <v>120</v>
      </c>
      <c r="K570" s="22" t="s">
        <v>1534</v>
      </c>
      <c r="L570" s="29" t="s">
        <v>512</v>
      </c>
      <c r="M570" s="16">
        <v>1</v>
      </c>
      <c r="N570" s="25" t="s">
        <v>1535</v>
      </c>
      <c r="O570" s="15" t="s">
        <v>31</v>
      </c>
      <c r="P570" s="29"/>
      <c r="Q570" s="15"/>
      <c r="R570" s="15"/>
      <c r="S570" s="15" t="s">
        <v>1249</v>
      </c>
    </row>
    <row r="571" s="3" customFormat="1" ht="71.25" spans="1:19">
      <c r="A571" s="14">
        <v>568</v>
      </c>
      <c r="B571" s="14" t="s">
        <v>66</v>
      </c>
      <c r="C571" s="15" t="s">
        <v>1509</v>
      </c>
      <c r="D571" s="51" t="s">
        <v>1531</v>
      </c>
      <c r="E571" s="51" t="s">
        <v>23</v>
      </c>
      <c r="F571" s="15" t="s">
        <v>1072</v>
      </c>
      <c r="G571" s="15" t="s">
        <v>25</v>
      </c>
      <c r="H571" s="15" t="s">
        <v>26</v>
      </c>
      <c r="I571" s="15">
        <v>131</v>
      </c>
      <c r="J571" s="57" t="s">
        <v>123</v>
      </c>
      <c r="K571" s="22" t="s">
        <v>1536</v>
      </c>
      <c r="L571" s="29" t="s">
        <v>401</v>
      </c>
      <c r="M571" s="16">
        <v>2</v>
      </c>
      <c r="N571" s="25" t="s">
        <v>1522</v>
      </c>
      <c r="O571" s="15" t="s">
        <v>384</v>
      </c>
      <c r="P571" s="15"/>
      <c r="Q571" s="15" t="s">
        <v>862</v>
      </c>
      <c r="R571" s="15"/>
      <c r="S571" s="15" t="s">
        <v>1249</v>
      </c>
    </row>
    <row r="572" s="3" customFormat="1" ht="71.25" spans="1:19">
      <c r="A572" s="14">
        <v>569</v>
      </c>
      <c r="B572" s="14" t="s">
        <v>66</v>
      </c>
      <c r="C572" s="15" t="s">
        <v>1509</v>
      </c>
      <c r="D572" s="51" t="s">
        <v>1531</v>
      </c>
      <c r="E572" s="51" t="s">
        <v>23</v>
      </c>
      <c r="F572" s="15" t="s">
        <v>1537</v>
      </c>
      <c r="G572" s="15" t="s">
        <v>25</v>
      </c>
      <c r="H572" s="15" t="s">
        <v>26</v>
      </c>
      <c r="I572" s="15">
        <v>131</v>
      </c>
      <c r="J572" s="57" t="s">
        <v>126</v>
      </c>
      <c r="K572" s="22" t="s">
        <v>1538</v>
      </c>
      <c r="L572" s="29" t="s">
        <v>59</v>
      </c>
      <c r="M572" s="16">
        <v>2</v>
      </c>
      <c r="N572" s="25" t="s">
        <v>1539</v>
      </c>
      <c r="O572" s="15" t="s">
        <v>384</v>
      </c>
      <c r="P572" s="15"/>
      <c r="Q572" s="15"/>
      <c r="R572" s="15"/>
      <c r="S572" s="15" t="s">
        <v>1249</v>
      </c>
    </row>
    <row r="573" s="3" customFormat="1" ht="71.25" spans="1:19">
      <c r="A573" s="14">
        <v>570</v>
      </c>
      <c r="B573" s="14" t="s">
        <v>66</v>
      </c>
      <c r="C573" s="15" t="s">
        <v>1509</v>
      </c>
      <c r="D573" s="51" t="s">
        <v>1531</v>
      </c>
      <c r="E573" s="51" t="s">
        <v>23</v>
      </c>
      <c r="F573" s="15" t="s">
        <v>1517</v>
      </c>
      <c r="G573" s="15" t="s">
        <v>25</v>
      </c>
      <c r="H573" s="15" t="s">
        <v>26</v>
      </c>
      <c r="I573" s="15">
        <v>131</v>
      </c>
      <c r="J573" s="57" t="s">
        <v>130</v>
      </c>
      <c r="K573" s="22" t="s">
        <v>1540</v>
      </c>
      <c r="L573" s="29" t="s">
        <v>59</v>
      </c>
      <c r="M573" s="16">
        <v>2</v>
      </c>
      <c r="N573" s="25" t="s">
        <v>1519</v>
      </c>
      <c r="O573" s="15" t="s">
        <v>384</v>
      </c>
      <c r="P573" s="15"/>
      <c r="Q573" s="15"/>
      <c r="R573" s="15"/>
      <c r="S573" s="15" t="s">
        <v>1249</v>
      </c>
    </row>
    <row r="574" s="3" customFormat="1" ht="71.25" spans="1:19">
      <c r="A574" s="14">
        <v>571</v>
      </c>
      <c r="B574" s="14" t="s">
        <v>66</v>
      </c>
      <c r="C574" s="15" t="s">
        <v>1509</v>
      </c>
      <c r="D574" s="51" t="s">
        <v>1541</v>
      </c>
      <c r="E574" s="51" t="s">
        <v>23</v>
      </c>
      <c r="F574" s="15" t="s">
        <v>1511</v>
      </c>
      <c r="G574" s="15" t="s">
        <v>25</v>
      </c>
      <c r="H574" s="15" t="s">
        <v>26</v>
      </c>
      <c r="I574" s="15">
        <v>131</v>
      </c>
      <c r="J574" s="57" t="s">
        <v>133</v>
      </c>
      <c r="K574" s="22" t="s">
        <v>1542</v>
      </c>
      <c r="L574" s="29" t="s">
        <v>602</v>
      </c>
      <c r="M574" s="16">
        <v>4</v>
      </c>
      <c r="N574" s="25" t="s">
        <v>1513</v>
      </c>
      <c r="O574" s="15" t="s">
        <v>31</v>
      </c>
      <c r="P574" s="29"/>
      <c r="Q574" s="15" t="s">
        <v>1514</v>
      </c>
      <c r="R574" s="15"/>
      <c r="S574" s="15" t="s">
        <v>1249</v>
      </c>
    </row>
    <row r="575" s="3" customFormat="1" ht="57" spans="1:19">
      <c r="A575" s="14">
        <v>572</v>
      </c>
      <c r="B575" s="14" t="s">
        <v>66</v>
      </c>
      <c r="C575" s="15" t="s">
        <v>1509</v>
      </c>
      <c r="D575" s="51" t="s">
        <v>1541</v>
      </c>
      <c r="E575" s="51" t="s">
        <v>23</v>
      </c>
      <c r="F575" s="15" t="s">
        <v>1533</v>
      </c>
      <c r="G575" s="15" t="s">
        <v>25</v>
      </c>
      <c r="H575" s="15" t="s">
        <v>26</v>
      </c>
      <c r="I575" s="15">
        <v>131</v>
      </c>
      <c r="J575" s="57" t="s">
        <v>140</v>
      </c>
      <c r="K575" s="22" t="s">
        <v>1543</v>
      </c>
      <c r="L575" s="29" t="s">
        <v>512</v>
      </c>
      <c r="M575" s="16">
        <v>1</v>
      </c>
      <c r="N575" s="25" t="s">
        <v>1535</v>
      </c>
      <c r="O575" s="15" t="s">
        <v>31</v>
      </c>
      <c r="P575" s="29"/>
      <c r="Q575" s="15"/>
      <c r="R575" s="15"/>
      <c r="S575" s="15" t="s">
        <v>1249</v>
      </c>
    </row>
    <row r="576" s="3" customFormat="1" ht="71.25" spans="1:19">
      <c r="A576" s="14">
        <v>573</v>
      </c>
      <c r="B576" s="14" t="s">
        <v>66</v>
      </c>
      <c r="C576" s="15" t="s">
        <v>1509</v>
      </c>
      <c r="D576" s="51" t="s">
        <v>1544</v>
      </c>
      <c r="E576" s="51" t="s">
        <v>23</v>
      </c>
      <c r="F576" s="15" t="s">
        <v>1072</v>
      </c>
      <c r="G576" s="15" t="s">
        <v>25</v>
      </c>
      <c r="H576" s="15" t="s">
        <v>26</v>
      </c>
      <c r="I576" s="15">
        <v>131</v>
      </c>
      <c r="J576" s="57" t="s">
        <v>145</v>
      </c>
      <c r="K576" s="22" t="s">
        <v>1545</v>
      </c>
      <c r="L576" s="29" t="s">
        <v>401</v>
      </c>
      <c r="M576" s="16">
        <v>3</v>
      </c>
      <c r="N576" s="25" t="s">
        <v>1522</v>
      </c>
      <c r="O576" s="15" t="s">
        <v>384</v>
      </c>
      <c r="P576" s="15"/>
      <c r="Q576" s="15" t="s">
        <v>862</v>
      </c>
      <c r="R576" s="15"/>
      <c r="S576" s="15" t="s">
        <v>1249</v>
      </c>
    </row>
    <row r="577" s="3" customFormat="1" ht="71.25" spans="1:19">
      <c r="A577" s="14">
        <v>574</v>
      </c>
      <c r="B577" s="14" t="s">
        <v>66</v>
      </c>
      <c r="C577" s="15" t="s">
        <v>1509</v>
      </c>
      <c r="D577" s="51" t="s">
        <v>1544</v>
      </c>
      <c r="E577" s="51" t="s">
        <v>23</v>
      </c>
      <c r="F577" s="15" t="s">
        <v>1517</v>
      </c>
      <c r="G577" s="15" t="s">
        <v>25</v>
      </c>
      <c r="H577" s="15" t="s">
        <v>26</v>
      </c>
      <c r="I577" s="15">
        <v>131</v>
      </c>
      <c r="J577" s="57" t="s">
        <v>149</v>
      </c>
      <c r="K577" s="22" t="s">
        <v>1546</v>
      </c>
      <c r="L577" s="29" t="s">
        <v>59</v>
      </c>
      <c r="M577" s="16">
        <v>2</v>
      </c>
      <c r="N577" s="25" t="s">
        <v>1519</v>
      </c>
      <c r="O577" s="15" t="s">
        <v>384</v>
      </c>
      <c r="P577" s="15"/>
      <c r="Q577" s="15"/>
      <c r="R577" s="15"/>
      <c r="S577" s="15" t="s">
        <v>1249</v>
      </c>
    </row>
    <row r="578" s="3" customFormat="1" ht="71.25" spans="1:19">
      <c r="A578" s="14">
        <v>575</v>
      </c>
      <c r="B578" s="14" t="s">
        <v>66</v>
      </c>
      <c r="C578" s="15" t="s">
        <v>1509</v>
      </c>
      <c r="D578" s="51" t="s">
        <v>1544</v>
      </c>
      <c r="E578" s="51" t="s">
        <v>23</v>
      </c>
      <c r="F578" s="15" t="s">
        <v>1537</v>
      </c>
      <c r="G578" s="15" t="s">
        <v>25</v>
      </c>
      <c r="H578" s="15" t="s">
        <v>26</v>
      </c>
      <c r="I578" s="15">
        <v>131</v>
      </c>
      <c r="J578" s="57" t="s">
        <v>153</v>
      </c>
      <c r="K578" s="22" t="s">
        <v>1547</v>
      </c>
      <c r="L578" s="29" t="s">
        <v>59</v>
      </c>
      <c r="M578" s="16">
        <v>1</v>
      </c>
      <c r="N578" s="25" t="s">
        <v>1539</v>
      </c>
      <c r="O578" s="15" t="s">
        <v>384</v>
      </c>
      <c r="P578" s="15"/>
      <c r="Q578" s="15"/>
      <c r="R578" s="15"/>
      <c r="S578" s="15" t="s">
        <v>1249</v>
      </c>
    </row>
    <row r="579" s="3" customFormat="1" ht="71.25" spans="1:19">
      <c r="A579" s="14">
        <v>576</v>
      </c>
      <c r="B579" s="14" t="s">
        <v>66</v>
      </c>
      <c r="C579" s="15" t="s">
        <v>1509</v>
      </c>
      <c r="D579" s="51" t="s">
        <v>1548</v>
      </c>
      <c r="E579" s="51" t="s">
        <v>23</v>
      </c>
      <c r="F579" s="15" t="s">
        <v>1524</v>
      </c>
      <c r="G579" s="15" t="s">
        <v>25</v>
      </c>
      <c r="H579" s="15" t="s">
        <v>26</v>
      </c>
      <c r="I579" s="15">
        <v>131</v>
      </c>
      <c r="J579" s="57" t="s">
        <v>157</v>
      </c>
      <c r="K579" s="22" t="s">
        <v>1549</v>
      </c>
      <c r="L579" s="29" t="s">
        <v>64</v>
      </c>
      <c r="M579" s="16">
        <v>2</v>
      </c>
      <c r="N579" s="25" t="s">
        <v>1195</v>
      </c>
      <c r="O579" s="15" t="s">
        <v>31</v>
      </c>
      <c r="P579" s="29"/>
      <c r="Q579" s="15" t="s">
        <v>1514</v>
      </c>
      <c r="R579" s="15"/>
      <c r="S579" s="15" t="s">
        <v>1249</v>
      </c>
    </row>
    <row r="580" s="3" customFormat="1" ht="71.25" spans="1:19">
      <c r="A580" s="14">
        <v>577</v>
      </c>
      <c r="B580" s="14" t="s">
        <v>66</v>
      </c>
      <c r="C580" s="15" t="s">
        <v>1509</v>
      </c>
      <c r="D580" s="51" t="s">
        <v>1548</v>
      </c>
      <c r="E580" s="51" t="s">
        <v>23</v>
      </c>
      <c r="F580" s="15" t="s">
        <v>1511</v>
      </c>
      <c r="G580" s="15" t="s">
        <v>25</v>
      </c>
      <c r="H580" s="15" t="s">
        <v>26</v>
      </c>
      <c r="I580" s="15">
        <v>131</v>
      </c>
      <c r="J580" s="57" t="s">
        <v>160</v>
      </c>
      <c r="K580" s="22" t="s">
        <v>1550</v>
      </c>
      <c r="L580" s="29" t="s">
        <v>602</v>
      </c>
      <c r="M580" s="16">
        <v>1</v>
      </c>
      <c r="N580" s="25" t="s">
        <v>1513</v>
      </c>
      <c r="O580" s="15" t="s">
        <v>31</v>
      </c>
      <c r="P580" s="29"/>
      <c r="Q580" s="15" t="s">
        <v>1514</v>
      </c>
      <c r="R580" s="15"/>
      <c r="S580" s="15" t="s">
        <v>1249</v>
      </c>
    </row>
    <row r="581" s="3" customFormat="1" ht="71.25" spans="1:19">
      <c r="A581" s="14">
        <v>578</v>
      </c>
      <c r="B581" s="14" t="s">
        <v>66</v>
      </c>
      <c r="C581" s="15" t="s">
        <v>1509</v>
      </c>
      <c r="D581" s="51" t="s">
        <v>1548</v>
      </c>
      <c r="E581" s="51" t="s">
        <v>23</v>
      </c>
      <c r="F581" s="15" t="s">
        <v>1537</v>
      </c>
      <c r="G581" s="15" t="s">
        <v>25</v>
      </c>
      <c r="H581" s="15" t="s">
        <v>26</v>
      </c>
      <c r="I581" s="15">
        <v>131</v>
      </c>
      <c r="J581" s="57" t="s">
        <v>165</v>
      </c>
      <c r="K581" s="22" t="s">
        <v>1551</v>
      </c>
      <c r="L581" s="29" t="s">
        <v>59</v>
      </c>
      <c r="M581" s="16">
        <v>1</v>
      </c>
      <c r="N581" s="25" t="s">
        <v>1539</v>
      </c>
      <c r="O581" s="15" t="s">
        <v>384</v>
      </c>
      <c r="P581" s="15"/>
      <c r="Q581" s="15"/>
      <c r="R581" s="15"/>
      <c r="S581" s="15" t="s">
        <v>1249</v>
      </c>
    </row>
    <row r="582" s="3" customFormat="1" ht="71.25" spans="1:19">
      <c r="A582" s="14">
        <v>579</v>
      </c>
      <c r="B582" s="14" t="s">
        <v>66</v>
      </c>
      <c r="C582" s="15" t="s">
        <v>1509</v>
      </c>
      <c r="D582" s="51" t="s">
        <v>1552</v>
      </c>
      <c r="E582" s="51" t="s">
        <v>23</v>
      </c>
      <c r="F582" s="15" t="s">
        <v>1517</v>
      </c>
      <c r="G582" s="15" t="s">
        <v>25</v>
      </c>
      <c r="H582" s="15" t="s">
        <v>26</v>
      </c>
      <c r="I582" s="15">
        <v>131</v>
      </c>
      <c r="J582" s="57" t="s">
        <v>170</v>
      </c>
      <c r="K582" s="22" t="s">
        <v>1553</v>
      </c>
      <c r="L582" s="29" t="s">
        <v>59</v>
      </c>
      <c r="M582" s="16">
        <v>1</v>
      </c>
      <c r="N582" s="25" t="s">
        <v>1519</v>
      </c>
      <c r="O582" s="15" t="s">
        <v>384</v>
      </c>
      <c r="P582" s="15"/>
      <c r="Q582" s="15"/>
      <c r="R582" s="15"/>
      <c r="S582" s="15" t="s">
        <v>1249</v>
      </c>
    </row>
    <row r="583" s="3" customFormat="1" ht="71.25" spans="1:19">
      <c r="A583" s="14">
        <v>580</v>
      </c>
      <c r="B583" s="14" t="s">
        <v>66</v>
      </c>
      <c r="C583" s="15" t="s">
        <v>1509</v>
      </c>
      <c r="D583" s="51" t="s">
        <v>1552</v>
      </c>
      <c r="E583" s="51" t="s">
        <v>23</v>
      </c>
      <c r="F583" s="15" t="s">
        <v>1511</v>
      </c>
      <c r="G583" s="15" t="s">
        <v>25</v>
      </c>
      <c r="H583" s="15" t="s">
        <v>26</v>
      </c>
      <c r="I583" s="15">
        <v>131</v>
      </c>
      <c r="J583" s="57" t="s">
        <v>173</v>
      </c>
      <c r="K583" s="22" t="s">
        <v>1554</v>
      </c>
      <c r="L583" s="29" t="s">
        <v>602</v>
      </c>
      <c r="M583" s="16">
        <v>2</v>
      </c>
      <c r="N583" s="25" t="s">
        <v>1513</v>
      </c>
      <c r="O583" s="15" t="s">
        <v>31</v>
      </c>
      <c r="P583" s="29"/>
      <c r="Q583" s="15" t="s">
        <v>1514</v>
      </c>
      <c r="R583" s="15"/>
      <c r="S583" s="15" t="s">
        <v>1249</v>
      </c>
    </row>
    <row r="584" s="3" customFormat="1" ht="85.5" spans="1:19">
      <c r="A584" s="14">
        <v>581</v>
      </c>
      <c r="B584" s="14" t="s">
        <v>66</v>
      </c>
      <c r="C584" s="15" t="s">
        <v>1509</v>
      </c>
      <c r="D584" s="51" t="s">
        <v>1552</v>
      </c>
      <c r="E584" s="51" t="s">
        <v>23</v>
      </c>
      <c r="F584" s="15" t="s">
        <v>1089</v>
      </c>
      <c r="G584" s="15" t="s">
        <v>25</v>
      </c>
      <c r="H584" s="15" t="s">
        <v>26</v>
      </c>
      <c r="I584" s="15">
        <v>131</v>
      </c>
      <c r="J584" s="57" t="s">
        <v>176</v>
      </c>
      <c r="K584" s="22" t="s">
        <v>1555</v>
      </c>
      <c r="L584" s="29" t="s">
        <v>602</v>
      </c>
      <c r="M584" s="16">
        <v>2</v>
      </c>
      <c r="N584" s="25" t="s">
        <v>1516</v>
      </c>
      <c r="O584" s="15" t="s">
        <v>384</v>
      </c>
      <c r="P584" s="15"/>
      <c r="Q584" s="15" t="s">
        <v>1514</v>
      </c>
      <c r="R584" s="15"/>
      <c r="S584" s="15" t="s">
        <v>1249</v>
      </c>
    </row>
    <row r="585" s="3" customFormat="1" ht="71.25" spans="1:19">
      <c r="A585" s="14">
        <v>582</v>
      </c>
      <c r="B585" s="14" t="s">
        <v>66</v>
      </c>
      <c r="C585" s="15" t="s">
        <v>1509</v>
      </c>
      <c r="D585" s="51" t="s">
        <v>1552</v>
      </c>
      <c r="E585" s="51" t="s">
        <v>23</v>
      </c>
      <c r="F585" s="15" t="s">
        <v>1072</v>
      </c>
      <c r="G585" s="15" t="s">
        <v>25</v>
      </c>
      <c r="H585" s="15" t="s">
        <v>26</v>
      </c>
      <c r="I585" s="15">
        <v>131</v>
      </c>
      <c r="J585" s="57" t="s">
        <v>180</v>
      </c>
      <c r="K585" s="22" t="s">
        <v>1556</v>
      </c>
      <c r="L585" s="29" t="s">
        <v>401</v>
      </c>
      <c r="M585" s="16">
        <v>1</v>
      </c>
      <c r="N585" s="25" t="s">
        <v>1522</v>
      </c>
      <c r="O585" s="15" t="s">
        <v>384</v>
      </c>
      <c r="P585" s="15"/>
      <c r="Q585" s="15" t="s">
        <v>862</v>
      </c>
      <c r="R585" s="15"/>
      <c r="S585" s="15" t="s">
        <v>1249</v>
      </c>
    </row>
    <row r="586" s="3" customFormat="1" ht="71.25" spans="1:19">
      <c r="A586" s="14">
        <v>583</v>
      </c>
      <c r="B586" s="14" t="s">
        <v>66</v>
      </c>
      <c r="C586" s="15" t="s">
        <v>1509</v>
      </c>
      <c r="D586" s="51" t="s">
        <v>1557</v>
      </c>
      <c r="E586" s="51" t="s">
        <v>23</v>
      </c>
      <c r="F586" s="15" t="s">
        <v>1524</v>
      </c>
      <c r="G586" s="15" t="s">
        <v>25</v>
      </c>
      <c r="H586" s="15" t="s">
        <v>26</v>
      </c>
      <c r="I586" s="15">
        <v>131</v>
      </c>
      <c r="J586" s="57" t="s">
        <v>185</v>
      </c>
      <c r="K586" s="22" t="s">
        <v>1558</v>
      </c>
      <c r="L586" s="29" t="s">
        <v>64</v>
      </c>
      <c r="M586" s="16">
        <v>1</v>
      </c>
      <c r="N586" s="25" t="s">
        <v>1195</v>
      </c>
      <c r="O586" s="15" t="s">
        <v>31</v>
      </c>
      <c r="P586" s="29"/>
      <c r="Q586" s="15" t="s">
        <v>1514</v>
      </c>
      <c r="R586" s="15"/>
      <c r="S586" s="15" t="s">
        <v>1249</v>
      </c>
    </row>
    <row r="587" s="3" customFormat="1" ht="71.25" spans="1:19">
      <c r="A587" s="14">
        <v>584</v>
      </c>
      <c r="B587" s="14" t="s">
        <v>66</v>
      </c>
      <c r="C587" s="15" t="s">
        <v>1509</v>
      </c>
      <c r="D587" s="51" t="s">
        <v>1557</v>
      </c>
      <c r="E587" s="51" t="s">
        <v>23</v>
      </c>
      <c r="F587" s="15" t="s">
        <v>1559</v>
      </c>
      <c r="G587" s="15" t="s">
        <v>25</v>
      </c>
      <c r="H587" s="15" t="s">
        <v>26</v>
      </c>
      <c r="I587" s="15">
        <v>131</v>
      </c>
      <c r="J587" s="57" t="s">
        <v>190</v>
      </c>
      <c r="K587" s="22" t="s">
        <v>1560</v>
      </c>
      <c r="L587" s="29" t="s">
        <v>64</v>
      </c>
      <c r="M587" s="16">
        <v>1</v>
      </c>
      <c r="N587" s="25" t="s">
        <v>1561</v>
      </c>
      <c r="O587" s="15" t="s">
        <v>31</v>
      </c>
      <c r="P587" s="29"/>
      <c r="Q587" s="15" t="s">
        <v>1514</v>
      </c>
      <c r="R587" s="15"/>
      <c r="S587" s="15" t="s">
        <v>1249</v>
      </c>
    </row>
    <row r="588" s="3" customFormat="1" ht="71.25" spans="1:19">
      <c r="A588" s="14">
        <v>585</v>
      </c>
      <c r="B588" s="14" t="s">
        <v>66</v>
      </c>
      <c r="C588" s="15" t="s">
        <v>1509</v>
      </c>
      <c r="D588" s="51" t="s">
        <v>1557</v>
      </c>
      <c r="E588" s="51" t="s">
        <v>23</v>
      </c>
      <c r="F588" s="15" t="s">
        <v>1511</v>
      </c>
      <c r="G588" s="15" t="s">
        <v>25</v>
      </c>
      <c r="H588" s="15" t="s">
        <v>26</v>
      </c>
      <c r="I588" s="15">
        <v>131</v>
      </c>
      <c r="J588" s="57" t="s">
        <v>194</v>
      </c>
      <c r="K588" s="22" t="s">
        <v>1562</v>
      </c>
      <c r="L588" s="29" t="s">
        <v>602</v>
      </c>
      <c r="M588" s="16">
        <v>1</v>
      </c>
      <c r="N588" s="25" t="s">
        <v>1513</v>
      </c>
      <c r="O588" s="15" t="s">
        <v>31</v>
      </c>
      <c r="P588" s="29"/>
      <c r="Q588" s="15" t="s">
        <v>1514</v>
      </c>
      <c r="R588" s="15"/>
      <c r="S588" s="15" t="s">
        <v>1249</v>
      </c>
    </row>
    <row r="589" s="3" customFormat="1" ht="71.25" spans="1:19">
      <c r="A589" s="14">
        <v>586</v>
      </c>
      <c r="B589" s="14" t="s">
        <v>66</v>
      </c>
      <c r="C589" s="15" t="s">
        <v>1509</v>
      </c>
      <c r="D589" s="51" t="s">
        <v>1557</v>
      </c>
      <c r="E589" s="51" t="s">
        <v>23</v>
      </c>
      <c r="F589" s="15" t="s">
        <v>1072</v>
      </c>
      <c r="G589" s="15" t="s">
        <v>25</v>
      </c>
      <c r="H589" s="15" t="s">
        <v>26</v>
      </c>
      <c r="I589" s="15">
        <v>131</v>
      </c>
      <c r="J589" s="57" t="s">
        <v>198</v>
      </c>
      <c r="K589" s="22" t="s">
        <v>1563</v>
      </c>
      <c r="L589" s="29" t="s">
        <v>401</v>
      </c>
      <c r="M589" s="16">
        <v>2</v>
      </c>
      <c r="N589" s="25" t="s">
        <v>1522</v>
      </c>
      <c r="O589" s="15" t="s">
        <v>384</v>
      </c>
      <c r="P589" s="15"/>
      <c r="Q589" s="15" t="s">
        <v>862</v>
      </c>
      <c r="R589" s="15"/>
      <c r="S589" s="15" t="s">
        <v>1249</v>
      </c>
    </row>
    <row r="590" s="3" customFormat="1" ht="71.25" spans="1:19">
      <c r="A590" s="14">
        <v>587</v>
      </c>
      <c r="B590" s="14" t="s">
        <v>66</v>
      </c>
      <c r="C590" s="15" t="s">
        <v>1509</v>
      </c>
      <c r="D590" s="51" t="s">
        <v>1557</v>
      </c>
      <c r="E590" s="51" t="s">
        <v>23</v>
      </c>
      <c r="F590" s="15" t="s">
        <v>1517</v>
      </c>
      <c r="G590" s="15" t="s">
        <v>25</v>
      </c>
      <c r="H590" s="15" t="s">
        <v>26</v>
      </c>
      <c r="I590" s="15">
        <v>131</v>
      </c>
      <c r="J590" s="57" t="s">
        <v>202</v>
      </c>
      <c r="K590" s="22" t="s">
        <v>1564</v>
      </c>
      <c r="L590" s="29" t="s">
        <v>59</v>
      </c>
      <c r="M590" s="16">
        <v>1</v>
      </c>
      <c r="N590" s="25" t="s">
        <v>1519</v>
      </c>
      <c r="O590" s="15" t="s">
        <v>384</v>
      </c>
      <c r="P590" s="15"/>
      <c r="Q590" s="15"/>
      <c r="R590" s="15"/>
      <c r="S590" s="15" t="s">
        <v>1249</v>
      </c>
    </row>
    <row r="591" s="3" customFormat="1" ht="71.25" spans="1:19">
      <c r="A591" s="14">
        <v>588</v>
      </c>
      <c r="B591" s="14" t="s">
        <v>66</v>
      </c>
      <c r="C591" s="15" t="s">
        <v>1509</v>
      </c>
      <c r="D591" s="51" t="s">
        <v>1565</v>
      </c>
      <c r="E591" s="51" t="s">
        <v>23</v>
      </c>
      <c r="F591" s="15" t="s">
        <v>1524</v>
      </c>
      <c r="G591" s="15" t="s">
        <v>25</v>
      </c>
      <c r="H591" s="15" t="s">
        <v>26</v>
      </c>
      <c r="I591" s="15">
        <v>131</v>
      </c>
      <c r="J591" s="57" t="s">
        <v>206</v>
      </c>
      <c r="K591" s="22" t="s">
        <v>1566</v>
      </c>
      <c r="L591" s="29" t="s">
        <v>64</v>
      </c>
      <c r="M591" s="16">
        <v>1</v>
      </c>
      <c r="N591" s="25" t="s">
        <v>1195</v>
      </c>
      <c r="O591" s="15" t="s">
        <v>31</v>
      </c>
      <c r="P591" s="29"/>
      <c r="Q591" s="15" t="s">
        <v>1514</v>
      </c>
      <c r="R591" s="15"/>
      <c r="S591" s="15" t="s">
        <v>1249</v>
      </c>
    </row>
    <row r="592" s="3" customFormat="1" ht="71.25" spans="1:19">
      <c r="A592" s="14">
        <v>589</v>
      </c>
      <c r="B592" s="14" t="s">
        <v>66</v>
      </c>
      <c r="C592" s="15" t="s">
        <v>1509</v>
      </c>
      <c r="D592" s="51" t="s">
        <v>1565</v>
      </c>
      <c r="E592" s="51" t="s">
        <v>23</v>
      </c>
      <c r="F592" s="15" t="s">
        <v>1537</v>
      </c>
      <c r="G592" s="15" t="s">
        <v>25</v>
      </c>
      <c r="H592" s="15" t="s">
        <v>26</v>
      </c>
      <c r="I592" s="15">
        <v>131</v>
      </c>
      <c r="J592" s="57" t="s">
        <v>209</v>
      </c>
      <c r="K592" s="22" t="s">
        <v>1567</v>
      </c>
      <c r="L592" s="29" t="s">
        <v>59</v>
      </c>
      <c r="M592" s="16">
        <v>1</v>
      </c>
      <c r="N592" s="25" t="s">
        <v>1539</v>
      </c>
      <c r="O592" s="15" t="s">
        <v>384</v>
      </c>
      <c r="P592" s="15"/>
      <c r="Q592" s="15"/>
      <c r="R592" s="15"/>
      <c r="S592" s="15" t="s">
        <v>1249</v>
      </c>
    </row>
    <row r="593" s="3" customFormat="1" ht="71.25" spans="1:19">
      <c r="A593" s="14">
        <v>590</v>
      </c>
      <c r="B593" s="14" t="s">
        <v>66</v>
      </c>
      <c r="C593" s="15" t="s">
        <v>1509</v>
      </c>
      <c r="D593" s="51" t="s">
        <v>1565</v>
      </c>
      <c r="E593" s="51" t="s">
        <v>23</v>
      </c>
      <c r="F593" s="15" t="s">
        <v>1511</v>
      </c>
      <c r="G593" s="15" t="s">
        <v>25</v>
      </c>
      <c r="H593" s="15" t="s">
        <v>26</v>
      </c>
      <c r="I593" s="15">
        <v>131</v>
      </c>
      <c r="J593" s="57" t="s">
        <v>212</v>
      </c>
      <c r="K593" s="22" t="s">
        <v>1568</v>
      </c>
      <c r="L593" s="29" t="s">
        <v>602</v>
      </c>
      <c r="M593" s="16">
        <v>1</v>
      </c>
      <c r="N593" s="25" t="s">
        <v>1513</v>
      </c>
      <c r="O593" s="15" t="s">
        <v>31</v>
      </c>
      <c r="P593" s="29"/>
      <c r="Q593" s="15" t="s">
        <v>1514</v>
      </c>
      <c r="R593" s="15"/>
      <c r="S593" s="15" t="s">
        <v>1249</v>
      </c>
    </row>
    <row r="594" s="3" customFormat="1" ht="57" spans="1:19">
      <c r="A594" s="14">
        <v>591</v>
      </c>
      <c r="B594" s="14" t="s">
        <v>66</v>
      </c>
      <c r="C594" s="15" t="s">
        <v>1509</v>
      </c>
      <c r="D594" s="51" t="s">
        <v>1565</v>
      </c>
      <c r="E594" s="51" t="s">
        <v>23</v>
      </c>
      <c r="F594" s="15" t="s">
        <v>1569</v>
      </c>
      <c r="G594" s="15" t="s">
        <v>25</v>
      </c>
      <c r="H594" s="15" t="s">
        <v>26</v>
      </c>
      <c r="I594" s="15">
        <v>131</v>
      </c>
      <c r="J594" s="57" t="s">
        <v>215</v>
      </c>
      <c r="K594" s="22" t="s">
        <v>1570</v>
      </c>
      <c r="L594" s="29" t="s">
        <v>512</v>
      </c>
      <c r="M594" s="16">
        <v>1</v>
      </c>
      <c r="N594" s="25" t="s">
        <v>1571</v>
      </c>
      <c r="O594" s="15" t="s">
        <v>384</v>
      </c>
      <c r="P594" s="15"/>
      <c r="Q594" s="15"/>
      <c r="R594" s="15"/>
      <c r="S594" s="15" t="s">
        <v>1249</v>
      </c>
    </row>
    <row r="595" s="3" customFormat="1" ht="71.25" spans="1:19">
      <c r="A595" s="14">
        <v>592</v>
      </c>
      <c r="B595" s="14" t="s">
        <v>66</v>
      </c>
      <c r="C595" s="15" t="s">
        <v>1509</v>
      </c>
      <c r="D595" s="51" t="s">
        <v>1565</v>
      </c>
      <c r="E595" s="51" t="s">
        <v>23</v>
      </c>
      <c r="F595" s="15" t="s">
        <v>1517</v>
      </c>
      <c r="G595" s="15" t="s">
        <v>25</v>
      </c>
      <c r="H595" s="15" t="s">
        <v>26</v>
      </c>
      <c r="I595" s="15">
        <v>131</v>
      </c>
      <c r="J595" s="57" t="s">
        <v>219</v>
      </c>
      <c r="K595" s="22" t="s">
        <v>1572</v>
      </c>
      <c r="L595" s="29" t="s">
        <v>59</v>
      </c>
      <c r="M595" s="16">
        <v>1</v>
      </c>
      <c r="N595" s="25" t="s">
        <v>1519</v>
      </c>
      <c r="O595" s="15" t="s">
        <v>384</v>
      </c>
      <c r="P595" s="15"/>
      <c r="Q595" s="15"/>
      <c r="R595" s="15"/>
      <c r="S595" s="15" t="s">
        <v>1249</v>
      </c>
    </row>
    <row r="596" s="3" customFormat="1" ht="71.25" spans="1:19">
      <c r="A596" s="14">
        <v>593</v>
      </c>
      <c r="B596" s="14" t="s">
        <v>66</v>
      </c>
      <c r="C596" s="15" t="s">
        <v>1509</v>
      </c>
      <c r="D596" s="51" t="s">
        <v>1573</v>
      </c>
      <c r="E596" s="51" t="s">
        <v>23</v>
      </c>
      <c r="F596" s="15" t="s">
        <v>1511</v>
      </c>
      <c r="G596" s="15" t="s">
        <v>25</v>
      </c>
      <c r="H596" s="15" t="s">
        <v>26</v>
      </c>
      <c r="I596" s="15">
        <v>131</v>
      </c>
      <c r="J596" s="57" t="s">
        <v>224</v>
      </c>
      <c r="K596" s="22" t="s">
        <v>1574</v>
      </c>
      <c r="L596" s="29" t="s">
        <v>602</v>
      </c>
      <c r="M596" s="16">
        <v>1</v>
      </c>
      <c r="N596" s="25" t="s">
        <v>1513</v>
      </c>
      <c r="O596" s="15" t="s">
        <v>31</v>
      </c>
      <c r="P596" s="29"/>
      <c r="Q596" s="15" t="s">
        <v>1514</v>
      </c>
      <c r="R596" s="15"/>
      <c r="S596" s="15" t="s">
        <v>1249</v>
      </c>
    </row>
    <row r="597" s="3" customFormat="1" ht="71.25" spans="1:19">
      <c r="A597" s="14">
        <v>594</v>
      </c>
      <c r="B597" s="14" t="s">
        <v>66</v>
      </c>
      <c r="C597" s="15" t="s">
        <v>1509</v>
      </c>
      <c r="D597" s="51" t="s">
        <v>1573</v>
      </c>
      <c r="E597" s="51" t="s">
        <v>23</v>
      </c>
      <c r="F597" s="15" t="s">
        <v>1537</v>
      </c>
      <c r="G597" s="15" t="s">
        <v>25</v>
      </c>
      <c r="H597" s="15" t="s">
        <v>26</v>
      </c>
      <c r="I597" s="15">
        <v>131</v>
      </c>
      <c r="J597" s="57" t="s">
        <v>229</v>
      </c>
      <c r="K597" s="22" t="s">
        <v>1575</v>
      </c>
      <c r="L597" s="29" t="s">
        <v>59</v>
      </c>
      <c r="M597" s="16">
        <v>1</v>
      </c>
      <c r="N597" s="25" t="s">
        <v>1539</v>
      </c>
      <c r="O597" s="15" t="s">
        <v>384</v>
      </c>
      <c r="P597" s="15"/>
      <c r="Q597" s="15"/>
      <c r="R597" s="15"/>
      <c r="S597" s="15" t="s">
        <v>1249</v>
      </c>
    </row>
    <row r="598" s="3" customFormat="1" ht="71.25" spans="1:19">
      <c r="A598" s="14">
        <v>595</v>
      </c>
      <c r="B598" s="14" t="s">
        <v>66</v>
      </c>
      <c r="C598" s="15" t="s">
        <v>1509</v>
      </c>
      <c r="D598" s="51" t="s">
        <v>1573</v>
      </c>
      <c r="E598" s="51" t="s">
        <v>23</v>
      </c>
      <c r="F598" s="15" t="s">
        <v>1524</v>
      </c>
      <c r="G598" s="15" t="s">
        <v>25</v>
      </c>
      <c r="H598" s="15" t="s">
        <v>26</v>
      </c>
      <c r="I598" s="15">
        <v>131</v>
      </c>
      <c r="J598" s="57" t="s">
        <v>233</v>
      </c>
      <c r="K598" s="22" t="s">
        <v>1576</v>
      </c>
      <c r="L598" s="29" t="s">
        <v>64</v>
      </c>
      <c r="M598" s="16">
        <v>1</v>
      </c>
      <c r="N598" s="25" t="s">
        <v>1195</v>
      </c>
      <c r="O598" s="15" t="s">
        <v>31</v>
      </c>
      <c r="P598" s="29"/>
      <c r="Q598" s="15" t="s">
        <v>1514</v>
      </c>
      <c r="R598" s="15"/>
      <c r="S598" s="15" t="s">
        <v>1249</v>
      </c>
    </row>
    <row r="599" s="3" customFormat="1" ht="71.25" spans="1:19">
      <c r="A599" s="14">
        <v>596</v>
      </c>
      <c r="B599" s="14" t="s">
        <v>66</v>
      </c>
      <c r="C599" s="15" t="s">
        <v>1509</v>
      </c>
      <c r="D599" s="51" t="s">
        <v>1573</v>
      </c>
      <c r="E599" s="51" t="s">
        <v>23</v>
      </c>
      <c r="F599" s="15" t="s">
        <v>1072</v>
      </c>
      <c r="G599" s="15" t="s">
        <v>25</v>
      </c>
      <c r="H599" s="15" t="s">
        <v>26</v>
      </c>
      <c r="I599" s="15">
        <v>131</v>
      </c>
      <c r="J599" s="57" t="s">
        <v>238</v>
      </c>
      <c r="K599" s="22" t="s">
        <v>1577</v>
      </c>
      <c r="L599" s="29" t="s">
        <v>401</v>
      </c>
      <c r="M599" s="16">
        <v>1</v>
      </c>
      <c r="N599" s="25" t="s">
        <v>1522</v>
      </c>
      <c r="O599" s="15" t="s">
        <v>384</v>
      </c>
      <c r="P599" s="15"/>
      <c r="Q599" s="15" t="s">
        <v>862</v>
      </c>
      <c r="R599" s="15"/>
      <c r="S599" s="15" t="s">
        <v>1249</v>
      </c>
    </row>
    <row r="600" s="3" customFormat="1" ht="71.25" spans="1:19">
      <c r="A600" s="14">
        <v>597</v>
      </c>
      <c r="B600" s="14" t="s">
        <v>66</v>
      </c>
      <c r="C600" s="15" t="s">
        <v>1509</v>
      </c>
      <c r="D600" s="51" t="s">
        <v>1578</v>
      </c>
      <c r="E600" s="51" t="s">
        <v>23</v>
      </c>
      <c r="F600" s="15" t="s">
        <v>1524</v>
      </c>
      <c r="G600" s="15" t="s">
        <v>25</v>
      </c>
      <c r="H600" s="15" t="s">
        <v>26</v>
      </c>
      <c r="I600" s="15">
        <v>131</v>
      </c>
      <c r="J600" s="57" t="s">
        <v>243</v>
      </c>
      <c r="K600" s="22" t="s">
        <v>1579</v>
      </c>
      <c r="L600" s="29" t="s">
        <v>64</v>
      </c>
      <c r="M600" s="16">
        <v>1</v>
      </c>
      <c r="N600" s="25" t="s">
        <v>1195</v>
      </c>
      <c r="O600" s="15" t="s">
        <v>31</v>
      </c>
      <c r="P600" s="29"/>
      <c r="Q600" s="15" t="s">
        <v>1514</v>
      </c>
      <c r="R600" s="15"/>
      <c r="S600" s="15" t="s">
        <v>1249</v>
      </c>
    </row>
    <row r="601" s="3" customFormat="1" ht="71.25" spans="1:19">
      <c r="A601" s="14">
        <v>598</v>
      </c>
      <c r="B601" s="14" t="s">
        <v>66</v>
      </c>
      <c r="C601" s="15" t="s">
        <v>1509</v>
      </c>
      <c r="D601" s="51" t="s">
        <v>1578</v>
      </c>
      <c r="E601" s="51" t="s">
        <v>23</v>
      </c>
      <c r="F601" s="15" t="s">
        <v>1072</v>
      </c>
      <c r="G601" s="15" t="s">
        <v>25</v>
      </c>
      <c r="H601" s="15" t="s">
        <v>26</v>
      </c>
      <c r="I601" s="15">
        <v>131</v>
      </c>
      <c r="J601" s="57" t="s">
        <v>247</v>
      </c>
      <c r="K601" s="22" t="s">
        <v>1580</v>
      </c>
      <c r="L601" s="29" t="s">
        <v>401</v>
      </c>
      <c r="M601" s="16">
        <v>4</v>
      </c>
      <c r="N601" s="25" t="s">
        <v>1522</v>
      </c>
      <c r="O601" s="15" t="s">
        <v>384</v>
      </c>
      <c r="P601" s="15"/>
      <c r="Q601" s="15" t="s">
        <v>862</v>
      </c>
      <c r="R601" s="15"/>
      <c r="S601" s="15" t="s">
        <v>1249</v>
      </c>
    </row>
    <row r="602" s="3" customFormat="1" ht="71.25" spans="1:19">
      <c r="A602" s="14">
        <v>599</v>
      </c>
      <c r="B602" s="14" t="s">
        <v>66</v>
      </c>
      <c r="C602" s="15" t="s">
        <v>1509</v>
      </c>
      <c r="D602" s="51" t="s">
        <v>1578</v>
      </c>
      <c r="E602" s="51" t="s">
        <v>23</v>
      </c>
      <c r="F602" s="15" t="s">
        <v>1527</v>
      </c>
      <c r="G602" s="15" t="s">
        <v>25</v>
      </c>
      <c r="H602" s="15" t="s">
        <v>26</v>
      </c>
      <c r="I602" s="15">
        <v>131</v>
      </c>
      <c r="J602" s="57" t="s">
        <v>251</v>
      </c>
      <c r="K602" s="22" t="s">
        <v>1581</v>
      </c>
      <c r="L602" s="29" t="s">
        <v>64</v>
      </c>
      <c r="M602" s="16">
        <v>1</v>
      </c>
      <c r="N602" s="25" t="s">
        <v>847</v>
      </c>
      <c r="O602" s="15" t="s">
        <v>31</v>
      </c>
      <c r="P602" s="29"/>
      <c r="Q602" s="15" t="s">
        <v>1514</v>
      </c>
      <c r="R602" s="15"/>
      <c r="S602" s="15" t="s">
        <v>1249</v>
      </c>
    </row>
    <row r="603" s="3" customFormat="1" ht="71.25" spans="1:19">
      <c r="A603" s="14">
        <v>600</v>
      </c>
      <c r="B603" s="14" t="s">
        <v>66</v>
      </c>
      <c r="C603" s="15" t="s">
        <v>1509</v>
      </c>
      <c r="D603" s="51" t="s">
        <v>1578</v>
      </c>
      <c r="E603" s="51" t="s">
        <v>23</v>
      </c>
      <c r="F603" s="15" t="s">
        <v>1537</v>
      </c>
      <c r="G603" s="15" t="s">
        <v>25</v>
      </c>
      <c r="H603" s="15" t="s">
        <v>26</v>
      </c>
      <c r="I603" s="15">
        <v>131</v>
      </c>
      <c r="J603" s="57" t="s">
        <v>255</v>
      </c>
      <c r="K603" s="22" t="s">
        <v>1582</v>
      </c>
      <c r="L603" s="29" t="s">
        <v>59</v>
      </c>
      <c r="M603" s="16">
        <v>1</v>
      </c>
      <c r="N603" s="25" t="s">
        <v>1539</v>
      </c>
      <c r="O603" s="15" t="s">
        <v>384</v>
      </c>
      <c r="P603" s="15"/>
      <c r="Q603" s="15"/>
      <c r="R603" s="15"/>
      <c r="S603" s="15" t="s">
        <v>1249</v>
      </c>
    </row>
    <row r="604" s="3" customFormat="1" ht="57" spans="1:19">
      <c r="A604" s="14">
        <v>601</v>
      </c>
      <c r="B604" s="14" t="s">
        <v>66</v>
      </c>
      <c r="C604" s="15" t="s">
        <v>1509</v>
      </c>
      <c r="D604" s="51" t="s">
        <v>1578</v>
      </c>
      <c r="E604" s="51" t="s">
        <v>23</v>
      </c>
      <c r="F604" s="15" t="s">
        <v>1569</v>
      </c>
      <c r="G604" s="15" t="s">
        <v>25</v>
      </c>
      <c r="H604" s="15" t="s">
        <v>26</v>
      </c>
      <c r="I604" s="15">
        <v>131</v>
      </c>
      <c r="J604" s="57" t="s">
        <v>260</v>
      </c>
      <c r="K604" s="22" t="s">
        <v>1583</v>
      </c>
      <c r="L604" s="29" t="s">
        <v>512</v>
      </c>
      <c r="M604" s="16">
        <v>1</v>
      </c>
      <c r="N604" s="25" t="s">
        <v>1571</v>
      </c>
      <c r="O604" s="15" t="s">
        <v>384</v>
      </c>
      <c r="P604" s="15"/>
      <c r="Q604" s="15"/>
      <c r="R604" s="15"/>
      <c r="S604" s="15" t="s">
        <v>1249</v>
      </c>
    </row>
    <row r="605" s="3" customFormat="1" ht="71.25" spans="1:19">
      <c r="A605" s="14">
        <v>602</v>
      </c>
      <c r="B605" s="14" t="s">
        <v>66</v>
      </c>
      <c r="C605" s="15" t="s">
        <v>1509</v>
      </c>
      <c r="D605" s="51" t="s">
        <v>1584</v>
      </c>
      <c r="E605" s="51" t="s">
        <v>23</v>
      </c>
      <c r="F605" s="15" t="s">
        <v>1524</v>
      </c>
      <c r="G605" s="15" t="s">
        <v>25</v>
      </c>
      <c r="H605" s="15" t="s">
        <v>26</v>
      </c>
      <c r="I605" s="15">
        <v>131</v>
      </c>
      <c r="J605" s="57" t="s">
        <v>265</v>
      </c>
      <c r="K605" s="22" t="s">
        <v>1585</v>
      </c>
      <c r="L605" s="29" t="s">
        <v>64</v>
      </c>
      <c r="M605" s="16">
        <v>1</v>
      </c>
      <c r="N605" s="25" t="s">
        <v>1195</v>
      </c>
      <c r="O605" s="15" t="s">
        <v>31</v>
      </c>
      <c r="P605" s="29"/>
      <c r="Q605" s="15" t="s">
        <v>1514</v>
      </c>
      <c r="R605" s="15"/>
      <c r="S605" s="15" t="s">
        <v>1249</v>
      </c>
    </row>
    <row r="606" s="3" customFormat="1" ht="71.25" spans="1:19">
      <c r="A606" s="14">
        <v>603</v>
      </c>
      <c r="B606" s="14" t="s">
        <v>66</v>
      </c>
      <c r="C606" s="15" t="s">
        <v>1509</v>
      </c>
      <c r="D606" s="51" t="s">
        <v>1584</v>
      </c>
      <c r="E606" s="51" t="s">
        <v>23</v>
      </c>
      <c r="F606" s="15" t="s">
        <v>1072</v>
      </c>
      <c r="G606" s="15" t="s">
        <v>25</v>
      </c>
      <c r="H606" s="15" t="s">
        <v>26</v>
      </c>
      <c r="I606" s="15">
        <v>131</v>
      </c>
      <c r="J606" s="57" t="s">
        <v>269</v>
      </c>
      <c r="K606" s="22" t="s">
        <v>1586</v>
      </c>
      <c r="L606" s="29" t="s">
        <v>401</v>
      </c>
      <c r="M606" s="16">
        <v>1</v>
      </c>
      <c r="N606" s="25" t="s">
        <v>1522</v>
      </c>
      <c r="O606" s="15" t="s">
        <v>384</v>
      </c>
      <c r="P606" s="15"/>
      <c r="Q606" s="15" t="s">
        <v>862</v>
      </c>
      <c r="R606" s="15"/>
      <c r="S606" s="15" t="s">
        <v>1249</v>
      </c>
    </row>
    <row r="607" s="3" customFormat="1" ht="71.25" spans="1:19">
      <c r="A607" s="14">
        <v>604</v>
      </c>
      <c r="B607" s="14" t="s">
        <v>66</v>
      </c>
      <c r="C607" s="15" t="s">
        <v>1509</v>
      </c>
      <c r="D607" s="51" t="s">
        <v>1584</v>
      </c>
      <c r="E607" s="51" t="s">
        <v>23</v>
      </c>
      <c r="F607" s="15" t="s">
        <v>1511</v>
      </c>
      <c r="G607" s="15" t="s">
        <v>25</v>
      </c>
      <c r="H607" s="15" t="s">
        <v>26</v>
      </c>
      <c r="I607" s="15">
        <v>131</v>
      </c>
      <c r="J607" s="57" t="s">
        <v>271</v>
      </c>
      <c r="K607" s="22" t="s">
        <v>1587</v>
      </c>
      <c r="L607" s="29" t="s">
        <v>602</v>
      </c>
      <c r="M607" s="16">
        <v>1</v>
      </c>
      <c r="N607" s="25" t="s">
        <v>1513</v>
      </c>
      <c r="O607" s="15" t="s">
        <v>31</v>
      </c>
      <c r="P607" s="29"/>
      <c r="Q607" s="15" t="s">
        <v>1514</v>
      </c>
      <c r="R607" s="15"/>
      <c r="S607" s="15" t="s">
        <v>1249</v>
      </c>
    </row>
    <row r="608" s="3" customFormat="1" ht="71.25" spans="1:19">
      <c r="A608" s="14">
        <v>605</v>
      </c>
      <c r="B608" s="14" t="s">
        <v>66</v>
      </c>
      <c r="C608" s="15" t="s">
        <v>1509</v>
      </c>
      <c r="D608" s="51" t="s">
        <v>1584</v>
      </c>
      <c r="E608" s="51" t="s">
        <v>23</v>
      </c>
      <c r="F608" s="15" t="s">
        <v>1537</v>
      </c>
      <c r="G608" s="15" t="s">
        <v>25</v>
      </c>
      <c r="H608" s="15" t="s">
        <v>26</v>
      </c>
      <c r="I608" s="15">
        <v>131</v>
      </c>
      <c r="J608" s="57" t="s">
        <v>273</v>
      </c>
      <c r="K608" s="22" t="s">
        <v>1588</v>
      </c>
      <c r="L608" s="29" t="s">
        <v>59</v>
      </c>
      <c r="M608" s="16">
        <v>1</v>
      </c>
      <c r="N608" s="25" t="s">
        <v>1539</v>
      </c>
      <c r="O608" s="15" t="s">
        <v>384</v>
      </c>
      <c r="P608" s="15"/>
      <c r="Q608" s="15"/>
      <c r="R608" s="15"/>
      <c r="S608" s="15" t="s">
        <v>1249</v>
      </c>
    </row>
    <row r="609" s="3" customFormat="1" ht="71.25" spans="1:19">
      <c r="A609" s="14">
        <v>606</v>
      </c>
      <c r="B609" s="14" t="s">
        <v>66</v>
      </c>
      <c r="C609" s="15" t="s">
        <v>1509</v>
      </c>
      <c r="D609" s="51" t="s">
        <v>1584</v>
      </c>
      <c r="E609" s="51" t="s">
        <v>23</v>
      </c>
      <c r="F609" s="15" t="s">
        <v>1517</v>
      </c>
      <c r="G609" s="15" t="s">
        <v>25</v>
      </c>
      <c r="H609" s="15" t="s">
        <v>26</v>
      </c>
      <c r="I609" s="15">
        <v>131</v>
      </c>
      <c r="J609" s="57" t="s">
        <v>277</v>
      </c>
      <c r="K609" s="22" t="s">
        <v>1589</v>
      </c>
      <c r="L609" s="29" t="s">
        <v>59</v>
      </c>
      <c r="M609" s="16">
        <v>1</v>
      </c>
      <c r="N609" s="25" t="s">
        <v>1519</v>
      </c>
      <c r="O609" s="15" t="s">
        <v>384</v>
      </c>
      <c r="P609" s="15"/>
      <c r="Q609" s="15"/>
      <c r="R609" s="15"/>
      <c r="S609" s="15" t="s">
        <v>1249</v>
      </c>
    </row>
    <row r="610" s="3" customFormat="1" ht="71.25" spans="1:19">
      <c r="A610" s="14">
        <v>607</v>
      </c>
      <c r="B610" s="14" t="s">
        <v>66</v>
      </c>
      <c r="C610" s="15" t="s">
        <v>1509</v>
      </c>
      <c r="D610" s="51" t="s">
        <v>1590</v>
      </c>
      <c r="E610" s="51" t="s">
        <v>56</v>
      </c>
      <c r="F610" s="17" t="s">
        <v>823</v>
      </c>
      <c r="G610" s="15" t="s">
        <v>25</v>
      </c>
      <c r="H610" s="17" t="s">
        <v>26</v>
      </c>
      <c r="I610" s="15">
        <v>131</v>
      </c>
      <c r="J610" s="57" t="s">
        <v>282</v>
      </c>
      <c r="K610" s="22" t="s">
        <v>1591</v>
      </c>
      <c r="L610" s="26" t="s">
        <v>64</v>
      </c>
      <c r="M610" s="16">
        <v>4</v>
      </c>
      <c r="N610" s="25" t="s">
        <v>1592</v>
      </c>
      <c r="O610" s="15" t="s">
        <v>31</v>
      </c>
      <c r="P610" s="15"/>
      <c r="Q610" s="15" t="s">
        <v>1593</v>
      </c>
      <c r="R610" s="15" t="s">
        <v>570</v>
      </c>
      <c r="S610" s="58" t="s">
        <v>1249</v>
      </c>
    </row>
    <row r="611" s="3" customFormat="1" ht="71.25" spans="1:19">
      <c r="A611" s="14">
        <v>608</v>
      </c>
      <c r="B611" s="14" t="s">
        <v>66</v>
      </c>
      <c r="C611" s="15" t="s">
        <v>1509</v>
      </c>
      <c r="D611" s="51" t="s">
        <v>1590</v>
      </c>
      <c r="E611" s="51" t="s">
        <v>56</v>
      </c>
      <c r="F611" s="17" t="s">
        <v>827</v>
      </c>
      <c r="G611" s="15" t="s">
        <v>25</v>
      </c>
      <c r="H611" s="17" t="s">
        <v>26</v>
      </c>
      <c r="I611" s="15">
        <v>131</v>
      </c>
      <c r="J611" s="57" t="s">
        <v>285</v>
      </c>
      <c r="K611" s="22" t="s">
        <v>1594</v>
      </c>
      <c r="L611" s="26" t="s">
        <v>64</v>
      </c>
      <c r="M611" s="52">
        <v>7</v>
      </c>
      <c r="N611" s="25" t="s">
        <v>1592</v>
      </c>
      <c r="O611" s="15" t="s">
        <v>31</v>
      </c>
      <c r="P611" s="15"/>
      <c r="Q611" s="15" t="s">
        <v>1595</v>
      </c>
      <c r="R611" s="15" t="s">
        <v>570</v>
      </c>
      <c r="S611" s="58" t="s">
        <v>1249</v>
      </c>
    </row>
    <row r="612" s="3" customFormat="1" ht="71.25" spans="1:19">
      <c r="A612" s="14">
        <v>609</v>
      </c>
      <c r="B612" s="14" t="s">
        <v>66</v>
      </c>
      <c r="C612" s="15" t="s">
        <v>1509</v>
      </c>
      <c r="D612" s="51" t="s">
        <v>1590</v>
      </c>
      <c r="E612" s="51" t="s">
        <v>56</v>
      </c>
      <c r="F612" s="17" t="s">
        <v>839</v>
      </c>
      <c r="G612" s="15" t="s">
        <v>25</v>
      </c>
      <c r="H612" s="17" t="s">
        <v>26</v>
      </c>
      <c r="I612" s="15">
        <v>131</v>
      </c>
      <c r="J612" s="57" t="s">
        <v>290</v>
      </c>
      <c r="K612" s="22" t="s">
        <v>1596</v>
      </c>
      <c r="L612" s="26" t="s">
        <v>64</v>
      </c>
      <c r="M612" s="16">
        <v>1</v>
      </c>
      <c r="N612" s="25" t="s">
        <v>1597</v>
      </c>
      <c r="O612" s="15" t="s">
        <v>31</v>
      </c>
      <c r="P612" s="15"/>
      <c r="Q612" s="15" t="s">
        <v>1595</v>
      </c>
      <c r="R612" s="15" t="s">
        <v>570</v>
      </c>
      <c r="S612" s="58" t="s">
        <v>1249</v>
      </c>
    </row>
    <row r="613" s="3" customFormat="1" ht="71.25" spans="1:19">
      <c r="A613" s="14">
        <v>610</v>
      </c>
      <c r="B613" s="14" t="s">
        <v>66</v>
      </c>
      <c r="C613" s="15" t="s">
        <v>1509</v>
      </c>
      <c r="D613" s="51" t="s">
        <v>1590</v>
      </c>
      <c r="E613" s="51" t="s">
        <v>56</v>
      </c>
      <c r="F613" s="17" t="s">
        <v>1598</v>
      </c>
      <c r="G613" s="15" t="s">
        <v>25</v>
      </c>
      <c r="H613" s="17" t="s">
        <v>26</v>
      </c>
      <c r="I613" s="15">
        <v>131</v>
      </c>
      <c r="J613" s="57" t="s">
        <v>297</v>
      </c>
      <c r="K613" s="22" t="s">
        <v>1599</v>
      </c>
      <c r="L613" s="26" t="s">
        <v>64</v>
      </c>
      <c r="M613" s="16">
        <v>2</v>
      </c>
      <c r="N613" s="25" t="s">
        <v>1592</v>
      </c>
      <c r="O613" s="15" t="s">
        <v>31</v>
      </c>
      <c r="P613" s="15"/>
      <c r="Q613" s="15" t="s">
        <v>1595</v>
      </c>
      <c r="R613" s="15" t="s">
        <v>570</v>
      </c>
      <c r="S613" s="58" t="s">
        <v>1249</v>
      </c>
    </row>
    <row r="614" s="3" customFormat="1" ht="85.5" spans="1:19">
      <c r="A614" s="14">
        <v>611</v>
      </c>
      <c r="B614" s="14" t="s">
        <v>66</v>
      </c>
      <c r="C614" s="15" t="s">
        <v>1509</v>
      </c>
      <c r="D614" s="51" t="s">
        <v>1590</v>
      </c>
      <c r="E614" s="51" t="s">
        <v>56</v>
      </c>
      <c r="F614" s="51" t="s">
        <v>1600</v>
      </c>
      <c r="G614" s="15" t="s">
        <v>25</v>
      </c>
      <c r="H614" s="17" t="s">
        <v>26</v>
      </c>
      <c r="I614" s="15">
        <v>131</v>
      </c>
      <c r="J614" s="57" t="s">
        <v>302</v>
      </c>
      <c r="K614" s="22" t="s">
        <v>1601</v>
      </c>
      <c r="L614" s="29" t="s">
        <v>602</v>
      </c>
      <c r="M614" s="16">
        <v>2</v>
      </c>
      <c r="N614" s="25" t="s">
        <v>1602</v>
      </c>
      <c r="O614" s="15" t="s">
        <v>31</v>
      </c>
      <c r="P614" s="15"/>
      <c r="Q614" s="15" t="s">
        <v>1595</v>
      </c>
      <c r="R614" s="15" t="s">
        <v>570</v>
      </c>
      <c r="S614" s="58" t="s">
        <v>1249</v>
      </c>
    </row>
    <row r="615" s="3" customFormat="1" ht="71.25" spans="1:19">
      <c r="A615" s="14">
        <v>612</v>
      </c>
      <c r="B615" s="14" t="s">
        <v>66</v>
      </c>
      <c r="C615" s="15" t="s">
        <v>1509</v>
      </c>
      <c r="D615" s="51" t="s">
        <v>1590</v>
      </c>
      <c r="E615" s="51" t="s">
        <v>56</v>
      </c>
      <c r="F615" s="15" t="s">
        <v>859</v>
      </c>
      <c r="G615" s="15" t="s">
        <v>25</v>
      </c>
      <c r="H615" s="17" t="s">
        <v>26</v>
      </c>
      <c r="I615" s="15">
        <v>131</v>
      </c>
      <c r="J615" s="57" t="s">
        <v>308</v>
      </c>
      <c r="K615" s="22" t="s">
        <v>1603</v>
      </c>
      <c r="L615" s="29" t="s">
        <v>401</v>
      </c>
      <c r="M615" s="16">
        <v>5</v>
      </c>
      <c r="N615" s="25" t="s">
        <v>1604</v>
      </c>
      <c r="O615" s="15" t="s">
        <v>384</v>
      </c>
      <c r="P615" s="15"/>
      <c r="Q615" s="15" t="s">
        <v>862</v>
      </c>
      <c r="R615" s="15" t="s">
        <v>570</v>
      </c>
      <c r="S615" s="58" t="s">
        <v>1249</v>
      </c>
    </row>
    <row r="616" s="3" customFormat="1" ht="71.25" spans="1:19">
      <c r="A616" s="14">
        <v>613</v>
      </c>
      <c r="B616" s="14" t="s">
        <v>66</v>
      </c>
      <c r="C616" s="15" t="s">
        <v>1509</v>
      </c>
      <c r="D616" s="51" t="s">
        <v>1590</v>
      </c>
      <c r="E616" s="51" t="s">
        <v>56</v>
      </c>
      <c r="F616" s="17" t="s">
        <v>833</v>
      </c>
      <c r="G616" s="15" t="s">
        <v>25</v>
      </c>
      <c r="H616" s="17" t="s">
        <v>26</v>
      </c>
      <c r="I616" s="15">
        <v>131</v>
      </c>
      <c r="J616" s="57" t="s">
        <v>312</v>
      </c>
      <c r="K616" s="22" t="s">
        <v>1605</v>
      </c>
      <c r="L616" s="26" t="s">
        <v>64</v>
      </c>
      <c r="M616" s="16">
        <v>1</v>
      </c>
      <c r="N616" s="25" t="s">
        <v>835</v>
      </c>
      <c r="O616" s="15" t="s">
        <v>31</v>
      </c>
      <c r="P616" s="15"/>
      <c r="Q616" s="15" t="s">
        <v>1595</v>
      </c>
      <c r="R616" s="15" t="s">
        <v>570</v>
      </c>
      <c r="S616" s="58" t="s">
        <v>1249</v>
      </c>
    </row>
    <row r="617" s="3" customFormat="1" ht="85.5" spans="1:19">
      <c r="A617" s="14">
        <v>614</v>
      </c>
      <c r="B617" s="14" t="s">
        <v>66</v>
      </c>
      <c r="C617" s="15" t="s">
        <v>1509</v>
      </c>
      <c r="D617" s="51" t="s">
        <v>1590</v>
      </c>
      <c r="E617" s="51" t="s">
        <v>56</v>
      </c>
      <c r="F617" s="17" t="s">
        <v>1606</v>
      </c>
      <c r="G617" s="15" t="s">
        <v>25</v>
      </c>
      <c r="H617" s="17" t="s">
        <v>26</v>
      </c>
      <c r="I617" s="15">
        <v>131</v>
      </c>
      <c r="J617" s="57" t="s">
        <v>1031</v>
      </c>
      <c r="K617" s="22" t="s">
        <v>1607</v>
      </c>
      <c r="L617" s="29" t="s">
        <v>64</v>
      </c>
      <c r="M617" s="16">
        <v>3</v>
      </c>
      <c r="N617" s="25" t="s">
        <v>1608</v>
      </c>
      <c r="O617" s="15" t="s">
        <v>31</v>
      </c>
      <c r="P617" s="15"/>
      <c r="Q617" s="15" t="s">
        <v>1595</v>
      </c>
      <c r="R617" s="15" t="s">
        <v>570</v>
      </c>
      <c r="S617" s="58" t="s">
        <v>1249</v>
      </c>
    </row>
    <row r="618" s="3" customFormat="1" ht="85.5" spans="1:19">
      <c r="A618" s="14">
        <v>615</v>
      </c>
      <c r="B618" s="14" t="s">
        <v>66</v>
      </c>
      <c r="C618" s="15" t="s">
        <v>1509</v>
      </c>
      <c r="D618" s="15" t="s">
        <v>1609</v>
      </c>
      <c r="E618" s="51" t="s">
        <v>56</v>
      </c>
      <c r="F618" s="15" t="s">
        <v>823</v>
      </c>
      <c r="G618" s="15" t="s">
        <v>25</v>
      </c>
      <c r="H618" s="17" t="s">
        <v>26</v>
      </c>
      <c r="I618" s="15">
        <v>131</v>
      </c>
      <c r="J618" s="57" t="s">
        <v>1033</v>
      </c>
      <c r="K618" s="22" t="s">
        <v>1610</v>
      </c>
      <c r="L618" s="29" t="s">
        <v>602</v>
      </c>
      <c r="M618" s="16">
        <v>8</v>
      </c>
      <c r="N618" s="25" t="s">
        <v>1611</v>
      </c>
      <c r="O618" s="15" t="s">
        <v>31</v>
      </c>
      <c r="P618" s="15"/>
      <c r="Q618" s="15" t="s">
        <v>1612</v>
      </c>
      <c r="R618" s="15" t="s">
        <v>570</v>
      </c>
      <c r="S618" s="58" t="s">
        <v>1249</v>
      </c>
    </row>
    <row r="619" s="3" customFormat="1" ht="85.5" spans="1:19">
      <c r="A619" s="14">
        <v>616</v>
      </c>
      <c r="B619" s="14" t="s">
        <v>66</v>
      </c>
      <c r="C619" s="15" t="s">
        <v>1509</v>
      </c>
      <c r="D619" s="15" t="s">
        <v>1609</v>
      </c>
      <c r="E619" s="51" t="s">
        <v>56</v>
      </c>
      <c r="F619" s="15" t="s">
        <v>833</v>
      </c>
      <c r="G619" s="15" t="s">
        <v>25</v>
      </c>
      <c r="H619" s="17" t="s">
        <v>26</v>
      </c>
      <c r="I619" s="15">
        <v>131</v>
      </c>
      <c r="J619" s="57" t="s">
        <v>1037</v>
      </c>
      <c r="K619" s="22" t="s">
        <v>1613</v>
      </c>
      <c r="L619" s="29" t="s">
        <v>64</v>
      </c>
      <c r="M619" s="16">
        <v>1</v>
      </c>
      <c r="N619" s="25" t="s">
        <v>835</v>
      </c>
      <c r="O619" s="15" t="s">
        <v>31</v>
      </c>
      <c r="P619" s="15"/>
      <c r="Q619" s="15" t="s">
        <v>1614</v>
      </c>
      <c r="R619" s="15" t="s">
        <v>570</v>
      </c>
      <c r="S619" s="58" t="s">
        <v>1249</v>
      </c>
    </row>
    <row r="620" s="3" customFormat="1" ht="85.5" spans="1:19">
      <c r="A620" s="14">
        <v>617</v>
      </c>
      <c r="B620" s="14" t="s">
        <v>66</v>
      </c>
      <c r="C620" s="15" t="s">
        <v>1509</v>
      </c>
      <c r="D620" s="15" t="s">
        <v>1609</v>
      </c>
      <c r="E620" s="51" t="s">
        <v>56</v>
      </c>
      <c r="F620" s="15" t="s">
        <v>1615</v>
      </c>
      <c r="G620" s="15" t="s">
        <v>25</v>
      </c>
      <c r="H620" s="17" t="s">
        <v>26</v>
      </c>
      <c r="I620" s="15">
        <v>131</v>
      </c>
      <c r="J620" s="57" t="s">
        <v>1041</v>
      </c>
      <c r="K620" s="22" t="s">
        <v>1616</v>
      </c>
      <c r="L620" s="29" t="s">
        <v>59</v>
      </c>
      <c r="M620" s="16">
        <v>3</v>
      </c>
      <c r="N620" s="25" t="s">
        <v>1617</v>
      </c>
      <c r="O620" s="15" t="s">
        <v>31</v>
      </c>
      <c r="P620" s="15"/>
      <c r="Q620" s="15"/>
      <c r="R620" s="15" t="s">
        <v>570</v>
      </c>
      <c r="S620" s="58" t="s">
        <v>1249</v>
      </c>
    </row>
    <row r="621" s="3" customFormat="1" ht="71.25" spans="1:19">
      <c r="A621" s="14">
        <v>618</v>
      </c>
      <c r="B621" s="14" t="s">
        <v>66</v>
      </c>
      <c r="C621" s="15" t="s">
        <v>1509</v>
      </c>
      <c r="D621" s="15" t="s">
        <v>1609</v>
      </c>
      <c r="E621" s="51" t="s">
        <v>56</v>
      </c>
      <c r="F621" s="15" t="s">
        <v>859</v>
      </c>
      <c r="G621" s="15" t="s">
        <v>25</v>
      </c>
      <c r="H621" s="17" t="s">
        <v>26</v>
      </c>
      <c r="I621" s="15">
        <v>131</v>
      </c>
      <c r="J621" s="57" t="s">
        <v>1044</v>
      </c>
      <c r="K621" s="22" t="s">
        <v>1618</v>
      </c>
      <c r="L621" s="29" t="s">
        <v>401</v>
      </c>
      <c r="M621" s="16">
        <v>2</v>
      </c>
      <c r="N621" s="25" t="s">
        <v>1604</v>
      </c>
      <c r="O621" s="15" t="s">
        <v>384</v>
      </c>
      <c r="P621" s="15"/>
      <c r="Q621" s="15" t="s">
        <v>862</v>
      </c>
      <c r="R621" s="15" t="s">
        <v>570</v>
      </c>
      <c r="S621" s="58" t="s">
        <v>1249</v>
      </c>
    </row>
    <row r="622" s="3" customFormat="1" ht="99.75" spans="1:19">
      <c r="A622" s="14">
        <v>619</v>
      </c>
      <c r="B622" s="14" t="s">
        <v>66</v>
      </c>
      <c r="C622" s="15" t="s">
        <v>1509</v>
      </c>
      <c r="D622" s="15" t="s">
        <v>1609</v>
      </c>
      <c r="E622" s="51" t="s">
        <v>56</v>
      </c>
      <c r="F622" s="15" t="s">
        <v>1606</v>
      </c>
      <c r="G622" s="15" t="s">
        <v>25</v>
      </c>
      <c r="H622" s="17" t="s">
        <v>26</v>
      </c>
      <c r="I622" s="15">
        <v>131</v>
      </c>
      <c r="J622" s="57" t="s">
        <v>1048</v>
      </c>
      <c r="K622" s="22" t="s">
        <v>1619</v>
      </c>
      <c r="L622" s="29" t="s">
        <v>64</v>
      </c>
      <c r="M622" s="16">
        <v>1</v>
      </c>
      <c r="N622" s="25" t="s">
        <v>1620</v>
      </c>
      <c r="O622" s="15" t="s">
        <v>31</v>
      </c>
      <c r="P622" s="15"/>
      <c r="Q622" s="15" t="s">
        <v>1621</v>
      </c>
      <c r="R622" s="15" t="s">
        <v>570</v>
      </c>
      <c r="S622" s="58" t="s">
        <v>1249</v>
      </c>
    </row>
    <row r="623" s="3" customFormat="1" ht="85.5" spans="1:19">
      <c r="A623" s="14">
        <v>620</v>
      </c>
      <c r="B623" s="14" t="s">
        <v>66</v>
      </c>
      <c r="C623" s="15" t="s">
        <v>1509</v>
      </c>
      <c r="D623" s="15" t="s">
        <v>1609</v>
      </c>
      <c r="E623" s="51" t="s">
        <v>56</v>
      </c>
      <c r="F623" s="15" t="s">
        <v>1622</v>
      </c>
      <c r="G623" s="15" t="s">
        <v>25</v>
      </c>
      <c r="H623" s="17" t="s">
        <v>26</v>
      </c>
      <c r="I623" s="15">
        <v>131</v>
      </c>
      <c r="J623" s="57" t="s">
        <v>1050</v>
      </c>
      <c r="K623" s="22" t="s">
        <v>1623</v>
      </c>
      <c r="L623" s="29" t="s">
        <v>59</v>
      </c>
      <c r="M623" s="16">
        <v>1</v>
      </c>
      <c r="N623" s="25" t="s">
        <v>1624</v>
      </c>
      <c r="O623" s="15" t="s">
        <v>31</v>
      </c>
      <c r="P623" s="15"/>
      <c r="Q623" s="15"/>
      <c r="R623" s="15" t="s">
        <v>570</v>
      </c>
      <c r="S623" s="58" t="s">
        <v>1249</v>
      </c>
    </row>
    <row r="624" s="4" customFormat="1" ht="85.5" spans="1:19">
      <c r="A624" s="14">
        <v>621</v>
      </c>
      <c r="B624" s="14" t="s">
        <v>66</v>
      </c>
      <c r="C624" s="14" t="s">
        <v>1625</v>
      </c>
      <c r="D624" s="14" t="s">
        <v>1626</v>
      </c>
      <c r="E624" s="17" t="s">
        <v>23</v>
      </c>
      <c r="F624" s="17" t="s">
        <v>651</v>
      </c>
      <c r="G624" s="16" t="s">
        <v>25</v>
      </c>
      <c r="H624" s="15" t="s">
        <v>26</v>
      </c>
      <c r="I624" s="15">
        <v>132</v>
      </c>
      <c r="J624" s="60" t="s">
        <v>27</v>
      </c>
      <c r="K624" s="22" t="s">
        <v>1627</v>
      </c>
      <c r="L624" s="28" t="s">
        <v>135</v>
      </c>
      <c r="M624" s="18">
        <v>8</v>
      </c>
      <c r="N624" s="32" t="s">
        <v>1628</v>
      </c>
      <c r="O624" s="15" t="s">
        <v>31</v>
      </c>
      <c r="P624" s="15" t="s">
        <v>32</v>
      </c>
      <c r="Q624" s="16" t="s">
        <v>241</v>
      </c>
      <c r="R624" s="16" t="s">
        <v>45</v>
      </c>
      <c r="S624" s="15" t="s">
        <v>1629</v>
      </c>
    </row>
    <row r="625" s="4" customFormat="1" ht="85.5" spans="1:19">
      <c r="A625" s="14">
        <v>622</v>
      </c>
      <c r="B625" s="14" t="s">
        <v>66</v>
      </c>
      <c r="C625" s="14" t="s">
        <v>1625</v>
      </c>
      <c r="D625" s="14" t="s">
        <v>1626</v>
      </c>
      <c r="E625" s="17" t="s">
        <v>23</v>
      </c>
      <c r="F625" s="17" t="s">
        <v>659</v>
      </c>
      <c r="G625" s="16" t="s">
        <v>25</v>
      </c>
      <c r="H625" s="15" t="s">
        <v>26</v>
      </c>
      <c r="I625" s="15">
        <v>132</v>
      </c>
      <c r="J625" s="60" t="s">
        <v>36</v>
      </c>
      <c r="K625" s="22" t="s">
        <v>1630</v>
      </c>
      <c r="L625" s="28" t="s">
        <v>135</v>
      </c>
      <c r="M625" s="18">
        <v>8</v>
      </c>
      <c r="N625" s="35" t="s">
        <v>1631</v>
      </c>
      <c r="O625" s="15" t="s">
        <v>31</v>
      </c>
      <c r="P625" s="15" t="s">
        <v>32</v>
      </c>
      <c r="Q625" s="16" t="s">
        <v>241</v>
      </c>
      <c r="R625" s="16" t="s">
        <v>45</v>
      </c>
      <c r="S625" s="15" t="s">
        <v>1629</v>
      </c>
    </row>
    <row r="626" s="4" customFormat="1" ht="85.5" spans="1:19">
      <c r="A626" s="14">
        <v>623</v>
      </c>
      <c r="B626" s="14" t="s">
        <v>66</v>
      </c>
      <c r="C626" s="14" t="s">
        <v>1625</v>
      </c>
      <c r="D626" s="14" t="s">
        <v>1626</v>
      </c>
      <c r="E626" s="17" t="s">
        <v>23</v>
      </c>
      <c r="F626" s="17" t="s">
        <v>246</v>
      </c>
      <c r="G626" s="16" t="s">
        <v>25</v>
      </c>
      <c r="H626" s="15" t="s">
        <v>26</v>
      </c>
      <c r="I626" s="15">
        <v>132</v>
      </c>
      <c r="J626" s="60" t="s">
        <v>41</v>
      </c>
      <c r="K626" s="22" t="s">
        <v>1632</v>
      </c>
      <c r="L626" s="28" t="s">
        <v>135</v>
      </c>
      <c r="M626" s="18">
        <v>6</v>
      </c>
      <c r="N626" s="35" t="s">
        <v>1633</v>
      </c>
      <c r="O626" s="15" t="s">
        <v>31</v>
      </c>
      <c r="P626" s="15" t="s">
        <v>32</v>
      </c>
      <c r="Q626" s="16" t="s">
        <v>241</v>
      </c>
      <c r="R626" s="17"/>
      <c r="S626" s="15" t="s">
        <v>1629</v>
      </c>
    </row>
    <row r="627" s="4" customFormat="1" ht="85.5" spans="1:19">
      <c r="A627" s="14">
        <v>624</v>
      </c>
      <c r="B627" s="14" t="s">
        <v>66</v>
      </c>
      <c r="C627" s="14" t="s">
        <v>1625</v>
      </c>
      <c r="D627" s="14" t="s">
        <v>1626</v>
      </c>
      <c r="E627" s="17" t="s">
        <v>23</v>
      </c>
      <c r="F627" s="17" t="s">
        <v>1322</v>
      </c>
      <c r="G627" s="16" t="s">
        <v>25</v>
      </c>
      <c r="H627" s="15" t="s">
        <v>26</v>
      </c>
      <c r="I627" s="15">
        <v>132</v>
      </c>
      <c r="J627" s="60" t="s">
        <v>47</v>
      </c>
      <c r="K627" s="22" t="s">
        <v>1634</v>
      </c>
      <c r="L627" s="28" t="s">
        <v>135</v>
      </c>
      <c r="M627" s="18">
        <v>5</v>
      </c>
      <c r="N627" s="35" t="s">
        <v>1635</v>
      </c>
      <c r="O627" s="15" t="s">
        <v>31</v>
      </c>
      <c r="P627" s="15" t="s">
        <v>32</v>
      </c>
      <c r="Q627" s="16" t="s">
        <v>241</v>
      </c>
      <c r="R627" s="16" t="s">
        <v>45</v>
      </c>
      <c r="S627" s="15" t="s">
        <v>1629</v>
      </c>
    </row>
    <row r="628" s="4" customFormat="1" ht="85.5" spans="1:19">
      <c r="A628" s="14">
        <v>625</v>
      </c>
      <c r="B628" s="14" t="s">
        <v>66</v>
      </c>
      <c r="C628" s="14" t="s">
        <v>1625</v>
      </c>
      <c r="D628" s="14" t="s">
        <v>1626</v>
      </c>
      <c r="E628" s="17" t="s">
        <v>23</v>
      </c>
      <c r="F628" s="17" t="s">
        <v>1302</v>
      </c>
      <c r="G628" s="16" t="s">
        <v>25</v>
      </c>
      <c r="H628" s="15" t="s">
        <v>26</v>
      </c>
      <c r="I628" s="15">
        <v>132</v>
      </c>
      <c r="J628" s="60" t="s">
        <v>50</v>
      </c>
      <c r="K628" s="22" t="s">
        <v>1636</v>
      </c>
      <c r="L628" s="28" t="s">
        <v>135</v>
      </c>
      <c r="M628" s="18">
        <v>2</v>
      </c>
      <c r="N628" s="35" t="s">
        <v>1637</v>
      </c>
      <c r="O628" s="15" t="s">
        <v>31</v>
      </c>
      <c r="P628" s="15" t="s">
        <v>32</v>
      </c>
      <c r="Q628" s="16" t="s">
        <v>241</v>
      </c>
      <c r="R628" s="16" t="s">
        <v>45</v>
      </c>
      <c r="S628" s="15" t="s">
        <v>1629</v>
      </c>
    </row>
    <row r="629" s="4" customFormat="1" ht="85.5" spans="1:19">
      <c r="A629" s="14">
        <v>626</v>
      </c>
      <c r="B629" s="14" t="s">
        <v>66</v>
      </c>
      <c r="C629" s="14" t="s">
        <v>1625</v>
      </c>
      <c r="D629" s="14" t="s">
        <v>1626</v>
      </c>
      <c r="E629" s="17" t="s">
        <v>23</v>
      </c>
      <c r="F629" s="17" t="s">
        <v>1325</v>
      </c>
      <c r="G629" s="16" t="s">
        <v>25</v>
      </c>
      <c r="H629" s="15" t="s">
        <v>26</v>
      </c>
      <c r="I629" s="15">
        <v>132</v>
      </c>
      <c r="J629" s="60" t="s">
        <v>103</v>
      </c>
      <c r="K629" s="22" t="s">
        <v>1638</v>
      </c>
      <c r="L629" s="28" t="s">
        <v>135</v>
      </c>
      <c r="M629" s="18">
        <v>4</v>
      </c>
      <c r="N629" s="35" t="s">
        <v>1639</v>
      </c>
      <c r="O629" s="15" t="s">
        <v>31</v>
      </c>
      <c r="P629" s="15" t="s">
        <v>32</v>
      </c>
      <c r="Q629" s="16" t="s">
        <v>241</v>
      </c>
      <c r="R629" s="16" t="s">
        <v>45</v>
      </c>
      <c r="S629" s="15" t="s">
        <v>1629</v>
      </c>
    </row>
    <row r="630" s="4" customFormat="1" ht="85.5" spans="1:19">
      <c r="A630" s="14">
        <v>627</v>
      </c>
      <c r="B630" s="14" t="s">
        <v>66</v>
      </c>
      <c r="C630" s="14" t="s">
        <v>1625</v>
      </c>
      <c r="D630" s="14" t="s">
        <v>1626</v>
      </c>
      <c r="E630" s="17" t="s">
        <v>23</v>
      </c>
      <c r="F630" s="17" t="s">
        <v>995</v>
      </c>
      <c r="G630" s="16" t="s">
        <v>25</v>
      </c>
      <c r="H630" s="15" t="s">
        <v>26</v>
      </c>
      <c r="I630" s="15">
        <v>132</v>
      </c>
      <c r="J630" s="60" t="s">
        <v>106</v>
      </c>
      <c r="K630" s="22" t="s">
        <v>1640</v>
      </c>
      <c r="L630" s="28" t="s">
        <v>135</v>
      </c>
      <c r="M630" s="18">
        <v>5</v>
      </c>
      <c r="N630" s="35" t="s">
        <v>1641</v>
      </c>
      <c r="O630" s="15" t="s">
        <v>31</v>
      </c>
      <c r="P630" s="15" t="s">
        <v>32</v>
      </c>
      <c r="Q630" s="16" t="s">
        <v>241</v>
      </c>
      <c r="R630" s="16" t="s">
        <v>45</v>
      </c>
      <c r="S630" s="15" t="s">
        <v>1629</v>
      </c>
    </row>
    <row r="631" s="4" customFormat="1" ht="99.75" spans="1:19">
      <c r="A631" s="14">
        <v>628</v>
      </c>
      <c r="B631" s="14" t="s">
        <v>66</v>
      </c>
      <c r="C631" s="14" t="s">
        <v>1625</v>
      </c>
      <c r="D631" s="14" t="s">
        <v>1626</v>
      </c>
      <c r="E631" s="17" t="s">
        <v>23</v>
      </c>
      <c r="F631" s="17" t="s">
        <v>807</v>
      </c>
      <c r="G631" s="16" t="s">
        <v>25</v>
      </c>
      <c r="H631" s="15" t="s">
        <v>26</v>
      </c>
      <c r="I631" s="15">
        <v>132</v>
      </c>
      <c r="J631" s="60" t="s">
        <v>109</v>
      </c>
      <c r="K631" s="22" t="s">
        <v>1642</v>
      </c>
      <c r="L631" s="28" t="s">
        <v>135</v>
      </c>
      <c r="M631" s="18">
        <v>5</v>
      </c>
      <c r="N631" s="35" t="s">
        <v>1643</v>
      </c>
      <c r="O631" s="15" t="s">
        <v>31</v>
      </c>
      <c r="P631" s="15" t="s">
        <v>32</v>
      </c>
      <c r="Q631" s="16" t="s">
        <v>241</v>
      </c>
      <c r="R631" s="16" t="s">
        <v>45</v>
      </c>
      <c r="S631" s="15" t="s">
        <v>1629</v>
      </c>
    </row>
    <row r="632" s="4" customFormat="1" ht="85.5" spans="1:19">
      <c r="A632" s="14">
        <v>629</v>
      </c>
      <c r="B632" s="14" t="s">
        <v>66</v>
      </c>
      <c r="C632" s="14" t="s">
        <v>1625</v>
      </c>
      <c r="D632" s="14" t="s">
        <v>1626</v>
      </c>
      <c r="E632" s="17" t="s">
        <v>23</v>
      </c>
      <c r="F632" s="17" t="s">
        <v>1335</v>
      </c>
      <c r="G632" s="16" t="s">
        <v>25</v>
      </c>
      <c r="H632" s="15" t="s">
        <v>26</v>
      </c>
      <c r="I632" s="15">
        <v>132</v>
      </c>
      <c r="J632" s="60" t="s">
        <v>112</v>
      </c>
      <c r="K632" s="22" t="s">
        <v>1644</v>
      </c>
      <c r="L632" s="28" t="s">
        <v>135</v>
      </c>
      <c r="M632" s="18">
        <v>4</v>
      </c>
      <c r="N632" s="35" t="s">
        <v>1645</v>
      </c>
      <c r="O632" s="15" t="s">
        <v>31</v>
      </c>
      <c r="P632" s="15" t="s">
        <v>32</v>
      </c>
      <c r="Q632" s="16" t="s">
        <v>241</v>
      </c>
      <c r="R632" s="16" t="s">
        <v>45</v>
      </c>
      <c r="S632" s="15" t="s">
        <v>1629</v>
      </c>
    </row>
    <row r="633" s="4" customFormat="1" ht="85.5" spans="1:19">
      <c r="A633" s="14">
        <v>630</v>
      </c>
      <c r="B633" s="14" t="s">
        <v>66</v>
      </c>
      <c r="C633" s="14" t="s">
        <v>1625</v>
      </c>
      <c r="D633" s="14" t="s">
        <v>1626</v>
      </c>
      <c r="E633" s="17" t="s">
        <v>23</v>
      </c>
      <c r="F633" s="17" t="s">
        <v>999</v>
      </c>
      <c r="G633" s="16" t="s">
        <v>25</v>
      </c>
      <c r="H633" s="15" t="s">
        <v>26</v>
      </c>
      <c r="I633" s="15">
        <v>132</v>
      </c>
      <c r="J633" s="60" t="s">
        <v>116</v>
      </c>
      <c r="K633" s="22" t="s">
        <v>1646</v>
      </c>
      <c r="L633" s="28" t="s">
        <v>135</v>
      </c>
      <c r="M633" s="18">
        <v>3</v>
      </c>
      <c r="N633" s="35" t="s">
        <v>1647</v>
      </c>
      <c r="O633" s="15" t="s">
        <v>31</v>
      </c>
      <c r="P633" s="15" t="s">
        <v>32</v>
      </c>
      <c r="Q633" s="16" t="s">
        <v>241</v>
      </c>
      <c r="R633" s="16" t="s">
        <v>45</v>
      </c>
      <c r="S633" s="15" t="s">
        <v>1629</v>
      </c>
    </row>
    <row r="634" s="4" customFormat="1" ht="85.5" spans="1:19">
      <c r="A634" s="14">
        <v>631</v>
      </c>
      <c r="B634" s="14" t="s">
        <v>66</v>
      </c>
      <c r="C634" s="14" t="s">
        <v>1625</v>
      </c>
      <c r="D634" s="14" t="s">
        <v>1626</v>
      </c>
      <c r="E634" s="17" t="s">
        <v>23</v>
      </c>
      <c r="F634" s="17" t="s">
        <v>997</v>
      </c>
      <c r="G634" s="16" t="s">
        <v>25</v>
      </c>
      <c r="H634" s="15" t="s">
        <v>26</v>
      </c>
      <c r="I634" s="15">
        <v>132</v>
      </c>
      <c r="J634" s="60" t="s">
        <v>120</v>
      </c>
      <c r="K634" s="22" t="s">
        <v>1648</v>
      </c>
      <c r="L634" s="28" t="s">
        <v>135</v>
      </c>
      <c r="M634" s="18">
        <v>1</v>
      </c>
      <c r="N634" s="35" t="s">
        <v>1649</v>
      </c>
      <c r="O634" s="15" t="s">
        <v>31</v>
      </c>
      <c r="P634" s="15" t="s">
        <v>32</v>
      </c>
      <c r="Q634" s="16" t="s">
        <v>241</v>
      </c>
      <c r="R634" s="16" t="s">
        <v>45</v>
      </c>
      <c r="S634" s="15" t="s">
        <v>1629</v>
      </c>
    </row>
    <row r="635" s="4" customFormat="1" ht="85.5" spans="1:19">
      <c r="A635" s="14">
        <v>632</v>
      </c>
      <c r="B635" s="14" t="s">
        <v>66</v>
      </c>
      <c r="C635" s="14" t="s">
        <v>1625</v>
      </c>
      <c r="D635" s="14" t="s">
        <v>1626</v>
      </c>
      <c r="E635" s="17" t="s">
        <v>23</v>
      </c>
      <c r="F635" s="17" t="s">
        <v>1016</v>
      </c>
      <c r="G635" s="16" t="s">
        <v>25</v>
      </c>
      <c r="H635" s="15" t="s">
        <v>26</v>
      </c>
      <c r="I635" s="15">
        <v>132</v>
      </c>
      <c r="J635" s="60" t="s">
        <v>123</v>
      </c>
      <c r="K635" s="22" t="s">
        <v>1650</v>
      </c>
      <c r="L635" s="28" t="s">
        <v>135</v>
      </c>
      <c r="M635" s="18">
        <v>1</v>
      </c>
      <c r="N635" s="35" t="s">
        <v>1651</v>
      </c>
      <c r="O635" s="15" t="s">
        <v>31</v>
      </c>
      <c r="P635" s="15" t="s">
        <v>32</v>
      </c>
      <c r="Q635" s="16" t="s">
        <v>241</v>
      </c>
      <c r="R635" s="16" t="s">
        <v>45</v>
      </c>
      <c r="S635" s="15" t="s">
        <v>1629</v>
      </c>
    </row>
    <row r="636" s="4" customFormat="1" ht="85.5" spans="1:19">
      <c r="A636" s="14">
        <v>633</v>
      </c>
      <c r="B636" s="14" t="s">
        <v>66</v>
      </c>
      <c r="C636" s="14" t="s">
        <v>1625</v>
      </c>
      <c r="D636" s="14" t="s">
        <v>1652</v>
      </c>
      <c r="E636" s="17" t="s">
        <v>23</v>
      </c>
      <c r="F636" s="17" t="s">
        <v>237</v>
      </c>
      <c r="G636" s="16" t="s">
        <v>25</v>
      </c>
      <c r="H636" s="15" t="s">
        <v>26</v>
      </c>
      <c r="I636" s="15">
        <v>132</v>
      </c>
      <c r="J636" s="60" t="s">
        <v>126</v>
      </c>
      <c r="K636" s="22" t="s">
        <v>1653</v>
      </c>
      <c r="L636" s="28" t="s">
        <v>135</v>
      </c>
      <c r="M636" s="18">
        <v>8</v>
      </c>
      <c r="N636" s="32" t="s">
        <v>1628</v>
      </c>
      <c r="O636" s="15" t="s">
        <v>31</v>
      </c>
      <c r="P636" s="15" t="s">
        <v>32</v>
      </c>
      <c r="Q636" s="16" t="s">
        <v>241</v>
      </c>
      <c r="R636" s="17"/>
      <c r="S636" s="15" t="s">
        <v>1629</v>
      </c>
    </row>
    <row r="637" s="4" customFormat="1" ht="85.5" spans="1:19">
      <c r="A637" s="14">
        <v>634</v>
      </c>
      <c r="B637" s="14" t="s">
        <v>66</v>
      </c>
      <c r="C637" s="14" t="s">
        <v>1625</v>
      </c>
      <c r="D637" s="14" t="s">
        <v>1652</v>
      </c>
      <c r="E637" s="17" t="s">
        <v>23</v>
      </c>
      <c r="F637" s="17" t="s">
        <v>659</v>
      </c>
      <c r="G637" s="16" t="s">
        <v>25</v>
      </c>
      <c r="H637" s="15" t="s">
        <v>26</v>
      </c>
      <c r="I637" s="15">
        <v>132</v>
      </c>
      <c r="J637" s="60" t="s">
        <v>130</v>
      </c>
      <c r="K637" s="22" t="s">
        <v>1654</v>
      </c>
      <c r="L637" s="28" t="s">
        <v>135</v>
      </c>
      <c r="M637" s="18">
        <v>8</v>
      </c>
      <c r="N637" s="35" t="s">
        <v>1631</v>
      </c>
      <c r="O637" s="15" t="s">
        <v>31</v>
      </c>
      <c r="P637" s="15" t="s">
        <v>32</v>
      </c>
      <c r="Q637" s="16" t="s">
        <v>241</v>
      </c>
      <c r="R637" s="16" t="s">
        <v>45</v>
      </c>
      <c r="S637" s="15" t="s">
        <v>1629</v>
      </c>
    </row>
    <row r="638" s="4" customFormat="1" ht="85.5" spans="1:19">
      <c r="A638" s="14">
        <v>635</v>
      </c>
      <c r="B638" s="14" t="s">
        <v>66</v>
      </c>
      <c r="C638" s="14" t="s">
        <v>1625</v>
      </c>
      <c r="D638" s="14" t="s">
        <v>1652</v>
      </c>
      <c r="E638" s="17" t="s">
        <v>23</v>
      </c>
      <c r="F638" s="17" t="s">
        <v>666</v>
      </c>
      <c r="G638" s="16" t="s">
        <v>25</v>
      </c>
      <c r="H638" s="15" t="s">
        <v>26</v>
      </c>
      <c r="I638" s="15">
        <v>132</v>
      </c>
      <c r="J638" s="60" t="s">
        <v>133</v>
      </c>
      <c r="K638" s="22" t="s">
        <v>1655</v>
      </c>
      <c r="L638" s="28" t="s">
        <v>135</v>
      </c>
      <c r="M638" s="18">
        <v>6</v>
      </c>
      <c r="N638" s="35" t="s">
        <v>1633</v>
      </c>
      <c r="O638" s="15" t="s">
        <v>31</v>
      </c>
      <c r="P638" s="15" t="s">
        <v>32</v>
      </c>
      <c r="Q638" s="16" t="s">
        <v>241</v>
      </c>
      <c r="R638" s="16" t="s">
        <v>45</v>
      </c>
      <c r="S638" s="15" t="s">
        <v>1629</v>
      </c>
    </row>
    <row r="639" s="4" customFormat="1" ht="85.5" spans="1:19">
      <c r="A639" s="14">
        <v>636</v>
      </c>
      <c r="B639" s="14" t="s">
        <v>66</v>
      </c>
      <c r="C639" s="14" t="s">
        <v>1625</v>
      </c>
      <c r="D639" s="14" t="s">
        <v>1652</v>
      </c>
      <c r="E639" s="17" t="s">
        <v>23</v>
      </c>
      <c r="F639" s="17" t="s">
        <v>250</v>
      </c>
      <c r="G639" s="16" t="s">
        <v>25</v>
      </c>
      <c r="H639" s="15" t="s">
        <v>26</v>
      </c>
      <c r="I639" s="15">
        <v>132</v>
      </c>
      <c r="J639" s="60" t="s">
        <v>140</v>
      </c>
      <c r="K639" s="22" t="s">
        <v>1656</v>
      </c>
      <c r="L639" s="28" t="s">
        <v>135</v>
      </c>
      <c r="M639" s="18">
        <v>5</v>
      </c>
      <c r="N639" s="35" t="s">
        <v>1635</v>
      </c>
      <c r="O639" s="15" t="s">
        <v>31</v>
      </c>
      <c r="P639" s="15" t="s">
        <v>32</v>
      </c>
      <c r="Q639" s="16" t="s">
        <v>241</v>
      </c>
      <c r="R639" s="17"/>
      <c r="S639" s="15" t="s">
        <v>1629</v>
      </c>
    </row>
    <row r="640" s="4" customFormat="1" ht="85.5" spans="1:19">
      <c r="A640" s="14">
        <v>637</v>
      </c>
      <c r="B640" s="14" t="s">
        <v>66</v>
      </c>
      <c r="C640" s="14" t="s">
        <v>1625</v>
      </c>
      <c r="D640" s="14" t="s">
        <v>1652</v>
      </c>
      <c r="E640" s="17" t="s">
        <v>23</v>
      </c>
      <c r="F640" s="17" t="s">
        <v>1302</v>
      </c>
      <c r="G640" s="16" t="s">
        <v>25</v>
      </c>
      <c r="H640" s="15" t="s">
        <v>26</v>
      </c>
      <c r="I640" s="15">
        <v>132</v>
      </c>
      <c r="J640" s="60" t="s">
        <v>145</v>
      </c>
      <c r="K640" s="22" t="s">
        <v>1657</v>
      </c>
      <c r="L640" s="28" t="s">
        <v>135</v>
      </c>
      <c r="M640" s="18">
        <v>3</v>
      </c>
      <c r="N640" s="35" t="s">
        <v>1637</v>
      </c>
      <c r="O640" s="15" t="s">
        <v>31</v>
      </c>
      <c r="P640" s="15" t="s">
        <v>32</v>
      </c>
      <c r="Q640" s="16" t="s">
        <v>241</v>
      </c>
      <c r="R640" s="16" t="s">
        <v>45</v>
      </c>
      <c r="S640" s="15" t="s">
        <v>1629</v>
      </c>
    </row>
    <row r="641" s="4" customFormat="1" ht="85.5" spans="1:19">
      <c r="A641" s="14">
        <v>638</v>
      </c>
      <c r="B641" s="14" t="s">
        <v>66</v>
      </c>
      <c r="C641" s="14" t="s">
        <v>1625</v>
      </c>
      <c r="D641" s="14" t="s">
        <v>1652</v>
      </c>
      <c r="E641" s="17" t="s">
        <v>23</v>
      </c>
      <c r="F641" s="17" t="s">
        <v>1325</v>
      </c>
      <c r="G641" s="16" t="s">
        <v>25</v>
      </c>
      <c r="H641" s="15" t="s">
        <v>26</v>
      </c>
      <c r="I641" s="15">
        <v>132</v>
      </c>
      <c r="J641" s="60" t="s">
        <v>149</v>
      </c>
      <c r="K641" s="22" t="s">
        <v>1658</v>
      </c>
      <c r="L641" s="28" t="s">
        <v>135</v>
      </c>
      <c r="M641" s="18">
        <v>3</v>
      </c>
      <c r="N641" s="35" t="s">
        <v>1639</v>
      </c>
      <c r="O641" s="15" t="s">
        <v>31</v>
      </c>
      <c r="P641" s="15" t="s">
        <v>32</v>
      </c>
      <c r="Q641" s="16" t="s">
        <v>241</v>
      </c>
      <c r="R641" s="16" t="s">
        <v>45</v>
      </c>
      <c r="S641" s="15" t="s">
        <v>1629</v>
      </c>
    </row>
    <row r="642" s="4" customFormat="1" ht="85.5" spans="1:19">
      <c r="A642" s="14">
        <v>639</v>
      </c>
      <c r="B642" s="14" t="s">
        <v>66</v>
      </c>
      <c r="C642" s="14" t="s">
        <v>1625</v>
      </c>
      <c r="D642" s="14" t="s">
        <v>1652</v>
      </c>
      <c r="E642" s="17" t="s">
        <v>23</v>
      </c>
      <c r="F642" s="17" t="s">
        <v>1117</v>
      </c>
      <c r="G642" s="16" t="s">
        <v>25</v>
      </c>
      <c r="H642" s="15" t="s">
        <v>26</v>
      </c>
      <c r="I642" s="15">
        <v>132</v>
      </c>
      <c r="J642" s="60" t="s">
        <v>153</v>
      </c>
      <c r="K642" s="22" t="s">
        <v>1659</v>
      </c>
      <c r="L642" s="28" t="s">
        <v>135</v>
      </c>
      <c r="M642" s="18">
        <v>4</v>
      </c>
      <c r="N642" s="35" t="s">
        <v>1641</v>
      </c>
      <c r="O642" s="15" t="s">
        <v>31</v>
      </c>
      <c r="P642" s="15" t="s">
        <v>32</v>
      </c>
      <c r="Q642" s="16" t="s">
        <v>241</v>
      </c>
      <c r="R642" s="17"/>
      <c r="S642" s="15" t="s">
        <v>1629</v>
      </c>
    </row>
    <row r="643" s="4" customFormat="1" ht="99.75" spans="1:19">
      <c r="A643" s="14">
        <v>640</v>
      </c>
      <c r="B643" s="14" t="s">
        <v>66</v>
      </c>
      <c r="C643" s="14" t="s">
        <v>1625</v>
      </c>
      <c r="D643" s="14" t="s">
        <v>1652</v>
      </c>
      <c r="E643" s="17" t="s">
        <v>23</v>
      </c>
      <c r="F643" s="17" t="s">
        <v>807</v>
      </c>
      <c r="G643" s="16" t="s">
        <v>25</v>
      </c>
      <c r="H643" s="15" t="s">
        <v>26</v>
      </c>
      <c r="I643" s="15">
        <v>132</v>
      </c>
      <c r="J643" s="60" t="s">
        <v>157</v>
      </c>
      <c r="K643" s="22" t="s">
        <v>1660</v>
      </c>
      <c r="L643" s="28" t="s">
        <v>135</v>
      </c>
      <c r="M643" s="18">
        <v>4</v>
      </c>
      <c r="N643" s="35" t="s">
        <v>1643</v>
      </c>
      <c r="O643" s="15" t="s">
        <v>31</v>
      </c>
      <c r="P643" s="15" t="s">
        <v>32</v>
      </c>
      <c r="Q643" s="16" t="s">
        <v>241</v>
      </c>
      <c r="R643" s="16" t="s">
        <v>45</v>
      </c>
      <c r="S643" s="15" t="s">
        <v>1629</v>
      </c>
    </row>
    <row r="644" s="4" customFormat="1" ht="85.5" spans="1:19">
      <c r="A644" s="14">
        <v>641</v>
      </c>
      <c r="B644" s="14" t="s">
        <v>66</v>
      </c>
      <c r="C644" s="14" t="s">
        <v>1625</v>
      </c>
      <c r="D644" s="14" t="s">
        <v>1652</v>
      </c>
      <c r="E644" s="17" t="s">
        <v>23</v>
      </c>
      <c r="F644" s="17" t="s">
        <v>1335</v>
      </c>
      <c r="G644" s="16" t="s">
        <v>25</v>
      </c>
      <c r="H644" s="15" t="s">
        <v>26</v>
      </c>
      <c r="I644" s="15">
        <v>132</v>
      </c>
      <c r="J644" s="60" t="s">
        <v>160</v>
      </c>
      <c r="K644" s="22" t="s">
        <v>1661</v>
      </c>
      <c r="L644" s="28" t="s">
        <v>135</v>
      </c>
      <c r="M644" s="18">
        <v>3</v>
      </c>
      <c r="N644" s="35" t="s">
        <v>1645</v>
      </c>
      <c r="O644" s="15" t="s">
        <v>31</v>
      </c>
      <c r="P644" s="15" t="s">
        <v>32</v>
      </c>
      <c r="Q644" s="16" t="s">
        <v>241</v>
      </c>
      <c r="R644" s="16" t="s">
        <v>45</v>
      </c>
      <c r="S644" s="15" t="s">
        <v>1629</v>
      </c>
    </row>
    <row r="645" s="4" customFormat="1" ht="85.5" spans="1:19">
      <c r="A645" s="14">
        <v>642</v>
      </c>
      <c r="B645" s="14" t="s">
        <v>66</v>
      </c>
      <c r="C645" s="14" t="s">
        <v>1625</v>
      </c>
      <c r="D645" s="14" t="s">
        <v>1652</v>
      </c>
      <c r="E645" s="17" t="s">
        <v>23</v>
      </c>
      <c r="F645" s="17" t="s">
        <v>999</v>
      </c>
      <c r="G645" s="16" t="s">
        <v>25</v>
      </c>
      <c r="H645" s="15" t="s">
        <v>26</v>
      </c>
      <c r="I645" s="15">
        <v>132</v>
      </c>
      <c r="J645" s="60" t="s">
        <v>165</v>
      </c>
      <c r="K645" s="22" t="s">
        <v>1662</v>
      </c>
      <c r="L645" s="28" t="s">
        <v>135</v>
      </c>
      <c r="M645" s="18">
        <v>2</v>
      </c>
      <c r="N645" s="35" t="s">
        <v>1647</v>
      </c>
      <c r="O645" s="15" t="s">
        <v>31</v>
      </c>
      <c r="P645" s="15" t="s">
        <v>32</v>
      </c>
      <c r="Q645" s="16" t="s">
        <v>241</v>
      </c>
      <c r="R645" s="16" t="s">
        <v>45</v>
      </c>
      <c r="S645" s="15" t="s">
        <v>1629</v>
      </c>
    </row>
    <row r="646" s="4" customFormat="1" ht="85.5" spans="1:19">
      <c r="A646" s="14">
        <v>643</v>
      </c>
      <c r="B646" s="14" t="s">
        <v>66</v>
      </c>
      <c r="C646" s="14" t="s">
        <v>1625</v>
      </c>
      <c r="D646" s="14" t="s">
        <v>1652</v>
      </c>
      <c r="E646" s="17" t="s">
        <v>23</v>
      </c>
      <c r="F646" s="17" t="s">
        <v>997</v>
      </c>
      <c r="G646" s="16" t="s">
        <v>25</v>
      </c>
      <c r="H646" s="15" t="s">
        <v>26</v>
      </c>
      <c r="I646" s="15">
        <v>132</v>
      </c>
      <c r="J646" s="60" t="s">
        <v>170</v>
      </c>
      <c r="K646" s="22" t="s">
        <v>1663</v>
      </c>
      <c r="L646" s="28" t="s">
        <v>135</v>
      </c>
      <c r="M646" s="18">
        <v>1</v>
      </c>
      <c r="N646" s="35" t="s">
        <v>1649</v>
      </c>
      <c r="O646" s="15" t="s">
        <v>31</v>
      </c>
      <c r="P646" s="15" t="s">
        <v>32</v>
      </c>
      <c r="Q646" s="16" t="s">
        <v>241</v>
      </c>
      <c r="R646" s="16" t="s">
        <v>45</v>
      </c>
      <c r="S646" s="15" t="s">
        <v>1629</v>
      </c>
    </row>
    <row r="647" s="4" customFormat="1" ht="85.5" spans="1:19">
      <c r="A647" s="14">
        <v>644</v>
      </c>
      <c r="B647" s="14" t="s">
        <v>66</v>
      </c>
      <c r="C647" s="14" t="s">
        <v>1625</v>
      </c>
      <c r="D647" s="14" t="s">
        <v>1664</v>
      </c>
      <c r="E647" s="17" t="s">
        <v>23</v>
      </c>
      <c r="F647" s="17" t="s">
        <v>651</v>
      </c>
      <c r="G647" s="16" t="s">
        <v>25</v>
      </c>
      <c r="H647" s="15" t="s">
        <v>26</v>
      </c>
      <c r="I647" s="15">
        <v>132</v>
      </c>
      <c r="J647" s="60" t="s">
        <v>173</v>
      </c>
      <c r="K647" s="22" t="s">
        <v>1665</v>
      </c>
      <c r="L647" s="28" t="s">
        <v>135</v>
      </c>
      <c r="M647" s="18">
        <v>9</v>
      </c>
      <c r="N647" s="32" t="s">
        <v>1628</v>
      </c>
      <c r="O647" s="15" t="s">
        <v>31</v>
      </c>
      <c r="P647" s="15" t="s">
        <v>32</v>
      </c>
      <c r="Q647" s="16" t="s">
        <v>241</v>
      </c>
      <c r="R647" s="16" t="s">
        <v>45</v>
      </c>
      <c r="S647" s="15" t="s">
        <v>1629</v>
      </c>
    </row>
    <row r="648" s="4" customFormat="1" ht="85.5" spans="1:19">
      <c r="A648" s="14">
        <v>645</v>
      </c>
      <c r="B648" s="14" t="s">
        <v>66</v>
      </c>
      <c r="C648" s="14" t="s">
        <v>1625</v>
      </c>
      <c r="D648" s="14" t="s">
        <v>1664</v>
      </c>
      <c r="E648" s="17" t="s">
        <v>23</v>
      </c>
      <c r="F648" s="17" t="s">
        <v>659</v>
      </c>
      <c r="G648" s="16" t="s">
        <v>25</v>
      </c>
      <c r="H648" s="15" t="s">
        <v>26</v>
      </c>
      <c r="I648" s="15">
        <v>132</v>
      </c>
      <c r="J648" s="60" t="s">
        <v>176</v>
      </c>
      <c r="K648" s="22" t="s">
        <v>1666</v>
      </c>
      <c r="L648" s="28" t="s">
        <v>135</v>
      </c>
      <c r="M648" s="18">
        <v>9</v>
      </c>
      <c r="N648" s="35" t="s">
        <v>1631</v>
      </c>
      <c r="O648" s="15" t="s">
        <v>31</v>
      </c>
      <c r="P648" s="15" t="s">
        <v>32</v>
      </c>
      <c r="Q648" s="16" t="s">
        <v>241</v>
      </c>
      <c r="R648" s="16" t="s">
        <v>45</v>
      </c>
      <c r="S648" s="15" t="s">
        <v>1629</v>
      </c>
    </row>
    <row r="649" s="4" customFormat="1" ht="85.5" spans="1:19">
      <c r="A649" s="14">
        <v>646</v>
      </c>
      <c r="B649" s="14" t="s">
        <v>66</v>
      </c>
      <c r="C649" s="14" t="s">
        <v>1625</v>
      </c>
      <c r="D649" s="14" t="s">
        <v>1664</v>
      </c>
      <c r="E649" s="17" t="s">
        <v>23</v>
      </c>
      <c r="F649" s="17" t="s">
        <v>666</v>
      </c>
      <c r="G649" s="16" t="s">
        <v>25</v>
      </c>
      <c r="H649" s="15" t="s">
        <v>26</v>
      </c>
      <c r="I649" s="15">
        <v>132</v>
      </c>
      <c r="J649" s="60" t="s">
        <v>180</v>
      </c>
      <c r="K649" s="22" t="s">
        <v>1667</v>
      </c>
      <c r="L649" s="28" t="s">
        <v>135</v>
      </c>
      <c r="M649" s="18">
        <v>8</v>
      </c>
      <c r="N649" s="35" t="s">
        <v>1633</v>
      </c>
      <c r="O649" s="15" t="s">
        <v>31</v>
      </c>
      <c r="P649" s="15" t="s">
        <v>32</v>
      </c>
      <c r="Q649" s="16" t="s">
        <v>241</v>
      </c>
      <c r="R649" s="16" t="s">
        <v>45</v>
      </c>
      <c r="S649" s="15" t="s">
        <v>1629</v>
      </c>
    </row>
    <row r="650" s="4" customFormat="1" ht="85.5" spans="1:19">
      <c r="A650" s="14">
        <v>647</v>
      </c>
      <c r="B650" s="14" t="s">
        <v>66</v>
      </c>
      <c r="C650" s="14" t="s">
        <v>1625</v>
      </c>
      <c r="D650" s="14" t="s">
        <v>1664</v>
      </c>
      <c r="E650" s="17" t="s">
        <v>23</v>
      </c>
      <c r="F650" s="17" t="s">
        <v>1322</v>
      </c>
      <c r="G650" s="16" t="s">
        <v>25</v>
      </c>
      <c r="H650" s="15" t="s">
        <v>26</v>
      </c>
      <c r="I650" s="15">
        <v>132</v>
      </c>
      <c r="J650" s="60" t="s">
        <v>185</v>
      </c>
      <c r="K650" s="22" t="s">
        <v>1668</v>
      </c>
      <c r="L650" s="28" t="s">
        <v>135</v>
      </c>
      <c r="M650" s="18">
        <v>6</v>
      </c>
      <c r="N650" s="35" t="s">
        <v>1635</v>
      </c>
      <c r="O650" s="15" t="s">
        <v>31</v>
      </c>
      <c r="P650" s="15" t="s">
        <v>32</v>
      </c>
      <c r="Q650" s="16" t="s">
        <v>241</v>
      </c>
      <c r="R650" s="16" t="s">
        <v>45</v>
      </c>
      <c r="S650" s="15" t="s">
        <v>1629</v>
      </c>
    </row>
    <row r="651" s="4" customFormat="1" ht="85.5" spans="1:19">
      <c r="A651" s="14">
        <v>648</v>
      </c>
      <c r="B651" s="14" t="s">
        <v>66</v>
      </c>
      <c r="C651" s="14" t="s">
        <v>1625</v>
      </c>
      <c r="D651" s="14" t="s">
        <v>1664</v>
      </c>
      <c r="E651" s="17" t="s">
        <v>23</v>
      </c>
      <c r="F651" s="17" t="s">
        <v>1302</v>
      </c>
      <c r="G651" s="16" t="s">
        <v>25</v>
      </c>
      <c r="H651" s="15" t="s">
        <v>26</v>
      </c>
      <c r="I651" s="15">
        <v>132</v>
      </c>
      <c r="J651" s="60" t="s">
        <v>190</v>
      </c>
      <c r="K651" s="22" t="s">
        <v>1669</v>
      </c>
      <c r="L651" s="28" t="s">
        <v>135</v>
      </c>
      <c r="M651" s="18">
        <v>4</v>
      </c>
      <c r="N651" s="35" t="s">
        <v>1637</v>
      </c>
      <c r="O651" s="15" t="s">
        <v>31</v>
      </c>
      <c r="P651" s="15" t="s">
        <v>32</v>
      </c>
      <c r="Q651" s="16" t="s">
        <v>241</v>
      </c>
      <c r="R651" s="16" t="s">
        <v>45</v>
      </c>
      <c r="S651" s="15" t="s">
        <v>1629</v>
      </c>
    </row>
    <row r="652" s="4" customFormat="1" ht="85.5" spans="1:19">
      <c r="A652" s="14">
        <v>649</v>
      </c>
      <c r="B652" s="14" t="s">
        <v>66</v>
      </c>
      <c r="C652" s="14" t="s">
        <v>1625</v>
      </c>
      <c r="D652" s="14" t="s">
        <v>1664</v>
      </c>
      <c r="E652" s="17" t="s">
        <v>23</v>
      </c>
      <c r="F652" s="17" t="s">
        <v>1325</v>
      </c>
      <c r="G652" s="16" t="s">
        <v>25</v>
      </c>
      <c r="H652" s="15" t="s">
        <v>26</v>
      </c>
      <c r="I652" s="15">
        <v>132</v>
      </c>
      <c r="J652" s="60" t="s">
        <v>194</v>
      </c>
      <c r="K652" s="22" t="s">
        <v>1670</v>
      </c>
      <c r="L652" s="28" t="s">
        <v>135</v>
      </c>
      <c r="M652" s="18">
        <v>4</v>
      </c>
      <c r="N652" s="35" t="s">
        <v>1639</v>
      </c>
      <c r="O652" s="15" t="s">
        <v>31</v>
      </c>
      <c r="P652" s="15" t="s">
        <v>32</v>
      </c>
      <c r="Q652" s="16" t="s">
        <v>241</v>
      </c>
      <c r="R652" s="16" t="s">
        <v>45</v>
      </c>
      <c r="S652" s="15" t="s">
        <v>1629</v>
      </c>
    </row>
    <row r="653" s="4" customFormat="1" ht="85.5" spans="1:19">
      <c r="A653" s="14">
        <v>650</v>
      </c>
      <c r="B653" s="14" t="s">
        <v>66</v>
      </c>
      <c r="C653" s="14" t="s">
        <v>1625</v>
      </c>
      <c r="D653" s="14" t="s">
        <v>1664</v>
      </c>
      <c r="E653" s="17" t="s">
        <v>23</v>
      </c>
      <c r="F653" s="17" t="s">
        <v>995</v>
      </c>
      <c r="G653" s="16" t="s">
        <v>25</v>
      </c>
      <c r="H653" s="15" t="s">
        <v>26</v>
      </c>
      <c r="I653" s="15">
        <v>132</v>
      </c>
      <c r="J653" s="60" t="s">
        <v>198</v>
      </c>
      <c r="K653" s="22" t="s">
        <v>1671</v>
      </c>
      <c r="L653" s="28" t="s">
        <v>135</v>
      </c>
      <c r="M653" s="18">
        <v>5</v>
      </c>
      <c r="N653" s="35" t="s">
        <v>1641</v>
      </c>
      <c r="O653" s="15" t="s">
        <v>31</v>
      </c>
      <c r="P653" s="15" t="s">
        <v>32</v>
      </c>
      <c r="Q653" s="16" t="s">
        <v>241</v>
      </c>
      <c r="R653" s="16" t="s">
        <v>45</v>
      </c>
      <c r="S653" s="15" t="s">
        <v>1629</v>
      </c>
    </row>
    <row r="654" s="4" customFormat="1" ht="85.5" spans="1:19">
      <c r="A654" s="14">
        <v>651</v>
      </c>
      <c r="B654" s="14" t="s">
        <v>66</v>
      </c>
      <c r="C654" s="14" t="s">
        <v>1625</v>
      </c>
      <c r="D654" s="14" t="s">
        <v>1664</v>
      </c>
      <c r="E654" s="17" t="s">
        <v>23</v>
      </c>
      <c r="F654" s="17" t="s">
        <v>817</v>
      </c>
      <c r="G654" s="16" t="s">
        <v>25</v>
      </c>
      <c r="H654" s="15" t="s">
        <v>26</v>
      </c>
      <c r="I654" s="15">
        <v>132</v>
      </c>
      <c r="J654" s="60" t="s">
        <v>202</v>
      </c>
      <c r="K654" s="22" t="s">
        <v>1672</v>
      </c>
      <c r="L654" s="28" t="s">
        <v>135</v>
      </c>
      <c r="M654" s="18">
        <v>5</v>
      </c>
      <c r="N654" s="35" t="s">
        <v>1643</v>
      </c>
      <c r="O654" s="15" t="s">
        <v>31</v>
      </c>
      <c r="P654" s="15" t="s">
        <v>32</v>
      </c>
      <c r="Q654" s="16" t="s">
        <v>241</v>
      </c>
      <c r="R654" s="17"/>
      <c r="S654" s="15" t="s">
        <v>1629</v>
      </c>
    </row>
    <row r="655" s="4" customFormat="1" ht="85.5" spans="1:19">
      <c r="A655" s="14">
        <v>652</v>
      </c>
      <c r="B655" s="14" t="s">
        <v>66</v>
      </c>
      <c r="C655" s="14" t="s">
        <v>1625</v>
      </c>
      <c r="D655" s="14" t="s">
        <v>1664</v>
      </c>
      <c r="E655" s="17" t="s">
        <v>23</v>
      </c>
      <c r="F655" s="17" t="s">
        <v>254</v>
      </c>
      <c r="G655" s="16" t="s">
        <v>25</v>
      </c>
      <c r="H655" s="15" t="s">
        <v>26</v>
      </c>
      <c r="I655" s="15">
        <v>132</v>
      </c>
      <c r="J655" s="60" t="s">
        <v>206</v>
      </c>
      <c r="K655" s="22" t="s">
        <v>1673</v>
      </c>
      <c r="L655" s="28" t="s">
        <v>135</v>
      </c>
      <c r="M655" s="18">
        <v>4</v>
      </c>
      <c r="N655" s="35" t="s">
        <v>1645</v>
      </c>
      <c r="O655" s="15" t="s">
        <v>31</v>
      </c>
      <c r="P655" s="15" t="s">
        <v>32</v>
      </c>
      <c r="Q655" s="16" t="s">
        <v>241</v>
      </c>
      <c r="R655" s="17"/>
      <c r="S655" s="15" t="s">
        <v>1629</v>
      </c>
    </row>
    <row r="656" s="4" customFormat="1" ht="99.75" spans="1:19">
      <c r="A656" s="14">
        <v>653</v>
      </c>
      <c r="B656" s="14" t="s">
        <v>66</v>
      </c>
      <c r="C656" s="14" t="s">
        <v>1625</v>
      </c>
      <c r="D656" s="14" t="s">
        <v>1664</v>
      </c>
      <c r="E656" s="17" t="s">
        <v>23</v>
      </c>
      <c r="F656" s="17" t="s">
        <v>1674</v>
      </c>
      <c r="G656" s="16" t="s">
        <v>25</v>
      </c>
      <c r="H656" s="15" t="s">
        <v>26</v>
      </c>
      <c r="I656" s="15">
        <v>132</v>
      </c>
      <c r="J656" s="60" t="s">
        <v>209</v>
      </c>
      <c r="K656" s="22" t="s">
        <v>1675</v>
      </c>
      <c r="L656" s="28" t="s">
        <v>135</v>
      </c>
      <c r="M656" s="18">
        <v>2</v>
      </c>
      <c r="N656" s="35" t="s">
        <v>1676</v>
      </c>
      <c r="O656" s="15" t="s">
        <v>31</v>
      </c>
      <c r="P656" s="15" t="s">
        <v>32</v>
      </c>
      <c r="Q656" s="16" t="s">
        <v>241</v>
      </c>
      <c r="R656" s="16" t="s">
        <v>45</v>
      </c>
      <c r="S656" s="15" t="s">
        <v>1629</v>
      </c>
    </row>
    <row r="657" s="4" customFormat="1" ht="85.5" spans="1:19">
      <c r="A657" s="14">
        <v>654</v>
      </c>
      <c r="B657" s="14" t="s">
        <v>66</v>
      </c>
      <c r="C657" s="14" t="s">
        <v>1625</v>
      </c>
      <c r="D657" s="14" t="s">
        <v>1664</v>
      </c>
      <c r="E657" s="17" t="s">
        <v>23</v>
      </c>
      <c r="F657" s="17" t="s">
        <v>264</v>
      </c>
      <c r="G657" s="16" t="s">
        <v>25</v>
      </c>
      <c r="H657" s="15" t="s">
        <v>26</v>
      </c>
      <c r="I657" s="15">
        <v>132</v>
      </c>
      <c r="J657" s="60" t="s">
        <v>212</v>
      </c>
      <c r="K657" s="22" t="s">
        <v>1677</v>
      </c>
      <c r="L657" s="28" t="s">
        <v>135</v>
      </c>
      <c r="M657" s="18">
        <v>2</v>
      </c>
      <c r="N657" s="35" t="s">
        <v>1647</v>
      </c>
      <c r="O657" s="15" t="s">
        <v>31</v>
      </c>
      <c r="P657" s="15" t="s">
        <v>32</v>
      </c>
      <c r="Q657" s="16" t="s">
        <v>241</v>
      </c>
      <c r="R657" s="17"/>
      <c r="S657" s="15" t="s">
        <v>1629</v>
      </c>
    </row>
    <row r="658" s="4" customFormat="1" ht="85.5" spans="1:19">
      <c r="A658" s="14">
        <v>655</v>
      </c>
      <c r="B658" s="14" t="s">
        <v>66</v>
      </c>
      <c r="C658" s="14" t="s">
        <v>1625</v>
      </c>
      <c r="D658" s="14" t="s">
        <v>1664</v>
      </c>
      <c r="E658" s="17" t="s">
        <v>23</v>
      </c>
      <c r="F658" s="17" t="s">
        <v>1128</v>
      </c>
      <c r="G658" s="16" t="s">
        <v>25</v>
      </c>
      <c r="H658" s="15" t="s">
        <v>26</v>
      </c>
      <c r="I658" s="15">
        <v>132</v>
      </c>
      <c r="J658" s="60" t="s">
        <v>215</v>
      </c>
      <c r="K658" s="22" t="s">
        <v>1678</v>
      </c>
      <c r="L658" s="28" t="s">
        <v>135</v>
      </c>
      <c r="M658" s="18">
        <v>1</v>
      </c>
      <c r="N658" s="35" t="s">
        <v>1651</v>
      </c>
      <c r="O658" s="15" t="s">
        <v>31</v>
      </c>
      <c r="P658" s="15" t="s">
        <v>32</v>
      </c>
      <c r="Q658" s="16" t="s">
        <v>241</v>
      </c>
      <c r="R658" s="17"/>
      <c r="S658" s="15" t="s">
        <v>1629</v>
      </c>
    </row>
    <row r="659" s="4" customFormat="1" ht="85.5" spans="1:19">
      <c r="A659" s="14">
        <v>656</v>
      </c>
      <c r="B659" s="14" t="s">
        <v>66</v>
      </c>
      <c r="C659" s="14" t="s">
        <v>1625</v>
      </c>
      <c r="D659" s="14" t="s">
        <v>1664</v>
      </c>
      <c r="E659" s="17" t="s">
        <v>23</v>
      </c>
      <c r="F659" s="17" t="s">
        <v>1679</v>
      </c>
      <c r="G659" s="16" t="s">
        <v>25</v>
      </c>
      <c r="H659" s="15" t="s">
        <v>26</v>
      </c>
      <c r="I659" s="15">
        <v>132</v>
      </c>
      <c r="J659" s="60" t="s">
        <v>219</v>
      </c>
      <c r="K659" s="22" t="s">
        <v>1680</v>
      </c>
      <c r="L659" s="28" t="s">
        <v>135</v>
      </c>
      <c r="M659" s="18">
        <v>1</v>
      </c>
      <c r="N659" s="35" t="s">
        <v>1649</v>
      </c>
      <c r="O659" s="15" t="s">
        <v>31</v>
      </c>
      <c r="P659" s="15" t="s">
        <v>32</v>
      </c>
      <c r="Q659" s="16" t="s">
        <v>241</v>
      </c>
      <c r="R659" s="17" t="s">
        <v>196</v>
      </c>
      <c r="S659" s="15" t="s">
        <v>1629</v>
      </c>
    </row>
    <row r="660" s="4" customFormat="1" ht="85.5" spans="1:19">
      <c r="A660" s="14">
        <v>657</v>
      </c>
      <c r="B660" s="14" t="s">
        <v>66</v>
      </c>
      <c r="C660" s="14" t="s">
        <v>1625</v>
      </c>
      <c r="D660" s="14" t="s">
        <v>1681</v>
      </c>
      <c r="E660" s="17" t="s">
        <v>23</v>
      </c>
      <c r="F660" s="17" t="s">
        <v>651</v>
      </c>
      <c r="G660" s="16" t="s">
        <v>25</v>
      </c>
      <c r="H660" s="15" t="s">
        <v>26</v>
      </c>
      <c r="I660" s="15">
        <v>132</v>
      </c>
      <c r="J660" s="60" t="s">
        <v>224</v>
      </c>
      <c r="K660" s="22" t="s">
        <v>1682</v>
      </c>
      <c r="L660" s="28" t="s">
        <v>135</v>
      </c>
      <c r="M660" s="18">
        <v>1</v>
      </c>
      <c r="N660" s="32" t="s">
        <v>1628</v>
      </c>
      <c r="O660" s="15" t="s">
        <v>31</v>
      </c>
      <c r="P660" s="15" t="s">
        <v>32</v>
      </c>
      <c r="Q660" s="16" t="s">
        <v>241</v>
      </c>
      <c r="R660" s="16" t="s">
        <v>45</v>
      </c>
      <c r="S660" s="15" t="s">
        <v>1629</v>
      </c>
    </row>
    <row r="661" s="4" customFormat="1" ht="85.5" spans="1:19">
      <c r="A661" s="14">
        <v>658</v>
      </c>
      <c r="B661" s="14" t="s">
        <v>66</v>
      </c>
      <c r="C661" s="14" t="s">
        <v>1625</v>
      </c>
      <c r="D661" s="14" t="s">
        <v>1681</v>
      </c>
      <c r="E661" s="17" t="s">
        <v>23</v>
      </c>
      <c r="F661" s="17" t="s">
        <v>659</v>
      </c>
      <c r="G661" s="16" t="s">
        <v>25</v>
      </c>
      <c r="H661" s="15" t="s">
        <v>26</v>
      </c>
      <c r="I661" s="15">
        <v>132</v>
      </c>
      <c r="J661" s="60" t="s">
        <v>229</v>
      </c>
      <c r="K661" s="22" t="s">
        <v>1683</v>
      </c>
      <c r="L661" s="28" t="s">
        <v>135</v>
      </c>
      <c r="M661" s="18">
        <v>2</v>
      </c>
      <c r="N661" s="35" t="s">
        <v>1631</v>
      </c>
      <c r="O661" s="15" t="s">
        <v>31</v>
      </c>
      <c r="P661" s="15" t="s">
        <v>32</v>
      </c>
      <c r="Q661" s="16" t="s">
        <v>241</v>
      </c>
      <c r="R661" s="16" t="s">
        <v>45</v>
      </c>
      <c r="S661" s="15" t="s">
        <v>1629</v>
      </c>
    </row>
    <row r="662" s="4" customFormat="1" ht="85.5" spans="1:19">
      <c r="A662" s="14">
        <v>659</v>
      </c>
      <c r="B662" s="14" t="s">
        <v>66</v>
      </c>
      <c r="C662" s="14" t="s">
        <v>1625</v>
      </c>
      <c r="D662" s="14" t="s">
        <v>1681</v>
      </c>
      <c r="E662" s="17" t="s">
        <v>23</v>
      </c>
      <c r="F662" s="17" t="s">
        <v>1322</v>
      </c>
      <c r="G662" s="16" t="s">
        <v>25</v>
      </c>
      <c r="H662" s="15" t="s">
        <v>26</v>
      </c>
      <c r="I662" s="15">
        <v>132</v>
      </c>
      <c r="J662" s="60" t="s">
        <v>233</v>
      </c>
      <c r="K662" s="22" t="s">
        <v>1684</v>
      </c>
      <c r="L662" s="28" t="s">
        <v>135</v>
      </c>
      <c r="M662" s="18">
        <v>1</v>
      </c>
      <c r="N662" s="35" t="s">
        <v>1635</v>
      </c>
      <c r="O662" s="15" t="s">
        <v>31</v>
      </c>
      <c r="P662" s="15" t="s">
        <v>32</v>
      </c>
      <c r="Q662" s="16" t="s">
        <v>241</v>
      </c>
      <c r="R662" s="16" t="s">
        <v>45</v>
      </c>
      <c r="S662" s="15" t="s">
        <v>1629</v>
      </c>
    </row>
    <row r="663" s="4" customFormat="1" ht="85.5" spans="1:19">
      <c r="A663" s="14">
        <v>660</v>
      </c>
      <c r="B663" s="14" t="s">
        <v>66</v>
      </c>
      <c r="C663" s="14" t="s">
        <v>1625</v>
      </c>
      <c r="D663" s="14" t="s">
        <v>1685</v>
      </c>
      <c r="E663" s="17" t="s">
        <v>23</v>
      </c>
      <c r="F663" s="17" t="s">
        <v>651</v>
      </c>
      <c r="G663" s="16" t="s">
        <v>25</v>
      </c>
      <c r="H663" s="15" t="s">
        <v>26</v>
      </c>
      <c r="I663" s="15">
        <v>132</v>
      </c>
      <c r="J663" s="60" t="s">
        <v>238</v>
      </c>
      <c r="K663" s="22" t="s">
        <v>1686</v>
      </c>
      <c r="L663" s="28" t="s">
        <v>135</v>
      </c>
      <c r="M663" s="18">
        <v>5</v>
      </c>
      <c r="N663" s="32" t="s">
        <v>1628</v>
      </c>
      <c r="O663" s="15" t="s">
        <v>31</v>
      </c>
      <c r="P663" s="15" t="s">
        <v>32</v>
      </c>
      <c r="Q663" s="16" t="s">
        <v>241</v>
      </c>
      <c r="R663" s="16" t="s">
        <v>45</v>
      </c>
      <c r="S663" s="15" t="s">
        <v>1629</v>
      </c>
    </row>
    <row r="664" s="4" customFormat="1" ht="85.5" spans="1:19">
      <c r="A664" s="14">
        <v>661</v>
      </c>
      <c r="B664" s="14" t="s">
        <v>66</v>
      </c>
      <c r="C664" s="14" t="s">
        <v>1625</v>
      </c>
      <c r="D664" s="14" t="s">
        <v>1685</v>
      </c>
      <c r="E664" s="17" t="s">
        <v>23</v>
      </c>
      <c r="F664" s="17" t="s">
        <v>659</v>
      </c>
      <c r="G664" s="16" t="s">
        <v>25</v>
      </c>
      <c r="H664" s="15" t="s">
        <v>26</v>
      </c>
      <c r="I664" s="15">
        <v>132</v>
      </c>
      <c r="J664" s="60" t="s">
        <v>243</v>
      </c>
      <c r="K664" s="22" t="s">
        <v>1687</v>
      </c>
      <c r="L664" s="28" t="s">
        <v>135</v>
      </c>
      <c r="M664" s="18">
        <v>5</v>
      </c>
      <c r="N664" s="35" t="s">
        <v>1631</v>
      </c>
      <c r="O664" s="15" t="s">
        <v>31</v>
      </c>
      <c r="P664" s="15" t="s">
        <v>32</v>
      </c>
      <c r="Q664" s="16" t="s">
        <v>241</v>
      </c>
      <c r="R664" s="16" t="s">
        <v>45</v>
      </c>
      <c r="S664" s="15" t="s">
        <v>1629</v>
      </c>
    </row>
    <row r="665" s="4" customFormat="1" ht="85.5" spans="1:19">
      <c r="A665" s="14">
        <v>662</v>
      </c>
      <c r="B665" s="14" t="s">
        <v>66</v>
      </c>
      <c r="C665" s="14" t="s">
        <v>1625</v>
      </c>
      <c r="D665" s="14" t="s">
        <v>1685</v>
      </c>
      <c r="E665" s="17" t="s">
        <v>23</v>
      </c>
      <c r="F665" s="17" t="s">
        <v>666</v>
      </c>
      <c r="G665" s="16" t="s">
        <v>25</v>
      </c>
      <c r="H665" s="15" t="s">
        <v>26</v>
      </c>
      <c r="I665" s="15">
        <v>132</v>
      </c>
      <c r="J665" s="60" t="s">
        <v>247</v>
      </c>
      <c r="K665" s="22" t="s">
        <v>1688</v>
      </c>
      <c r="L665" s="28" t="s">
        <v>135</v>
      </c>
      <c r="M665" s="18">
        <v>5</v>
      </c>
      <c r="N665" s="35" t="s">
        <v>1633</v>
      </c>
      <c r="O665" s="15" t="s">
        <v>31</v>
      </c>
      <c r="P665" s="15" t="s">
        <v>32</v>
      </c>
      <c r="Q665" s="16" t="s">
        <v>241</v>
      </c>
      <c r="R665" s="16" t="s">
        <v>45</v>
      </c>
      <c r="S665" s="15" t="s">
        <v>1629</v>
      </c>
    </row>
    <row r="666" s="4" customFormat="1" ht="85.5" spans="1:19">
      <c r="A666" s="14">
        <v>663</v>
      </c>
      <c r="B666" s="14" t="s">
        <v>66</v>
      </c>
      <c r="C666" s="14" t="s">
        <v>1625</v>
      </c>
      <c r="D666" s="14" t="s">
        <v>1685</v>
      </c>
      <c r="E666" s="17" t="s">
        <v>23</v>
      </c>
      <c r="F666" s="17" t="s">
        <v>1322</v>
      </c>
      <c r="G666" s="16" t="s">
        <v>25</v>
      </c>
      <c r="H666" s="15" t="s">
        <v>26</v>
      </c>
      <c r="I666" s="15">
        <v>132</v>
      </c>
      <c r="J666" s="60" t="s">
        <v>251</v>
      </c>
      <c r="K666" s="22" t="s">
        <v>1689</v>
      </c>
      <c r="L666" s="28" t="s">
        <v>135</v>
      </c>
      <c r="M666" s="18">
        <v>3</v>
      </c>
      <c r="N666" s="35" t="s">
        <v>1635</v>
      </c>
      <c r="O666" s="15" t="s">
        <v>31</v>
      </c>
      <c r="P666" s="15" t="s">
        <v>32</v>
      </c>
      <c r="Q666" s="16" t="s">
        <v>241</v>
      </c>
      <c r="R666" s="16" t="s">
        <v>45</v>
      </c>
      <c r="S666" s="15" t="s">
        <v>1629</v>
      </c>
    </row>
    <row r="667" s="4" customFormat="1" ht="85.5" spans="1:19">
      <c r="A667" s="14">
        <v>664</v>
      </c>
      <c r="B667" s="14" t="s">
        <v>66</v>
      </c>
      <c r="C667" s="14" t="s">
        <v>1625</v>
      </c>
      <c r="D667" s="14" t="s">
        <v>1685</v>
      </c>
      <c r="E667" s="17" t="s">
        <v>23</v>
      </c>
      <c r="F667" s="17" t="s">
        <v>1302</v>
      </c>
      <c r="G667" s="16" t="s">
        <v>25</v>
      </c>
      <c r="H667" s="15" t="s">
        <v>26</v>
      </c>
      <c r="I667" s="15">
        <v>132</v>
      </c>
      <c r="J667" s="60" t="s">
        <v>255</v>
      </c>
      <c r="K667" s="22" t="s">
        <v>1690</v>
      </c>
      <c r="L667" s="28" t="s">
        <v>135</v>
      </c>
      <c r="M667" s="18">
        <v>2</v>
      </c>
      <c r="N667" s="35" t="s">
        <v>1637</v>
      </c>
      <c r="O667" s="15" t="s">
        <v>31</v>
      </c>
      <c r="P667" s="15" t="s">
        <v>32</v>
      </c>
      <c r="Q667" s="16" t="s">
        <v>241</v>
      </c>
      <c r="R667" s="16" t="s">
        <v>45</v>
      </c>
      <c r="S667" s="15" t="s">
        <v>1629</v>
      </c>
    </row>
    <row r="668" s="4" customFormat="1" ht="85.5" spans="1:19">
      <c r="A668" s="14">
        <v>665</v>
      </c>
      <c r="B668" s="14" t="s">
        <v>66</v>
      </c>
      <c r="C668" s="14" t="s">
        <v>1625</v>
      </c>
      <c r="D668" s="14" t="s">
        <v>1685</v>
      </c>
      <c r="E668" s="17" t="s">
        <v>23</v>
      </c>
      <c r="F668" s="17" t="s">
        <v>1325</v>
      </c>
      <c r="G668" s="16" t="s">
        <v>25</v>
      </c>
      <c r="H668" s="15" t="s">
        <v>26</v>
      </c>
      <c r="I668" s="15">
        <v>132</v>
      </c>
      <c r="J668" s="60" t="s">
        <v>260</v>
      </c>
      <c r="K668" s="22" t="s">
        <v>1691</v>
      </c>
      <c r="L668" s="28" t="s">
        <v>135</v>
      </c>
      <c r="M668" s="18">
        <v>2</v>
      </c>
      <c r="N668" s="35" t="s">
        <v>1639</v>
      </c>
      <c r="O668" s="15" t="s">
        <v>31</v>
      </c>
      <c r="P668" s="15" t="s">
        <v>32</v>
      </c>
      <c r="Q668" s="16" t="s">
        <v>241</v>
      </c>
      <c r="R668" s="16" t="s">
        <v>45</v>
      </c>
      <c r="S668" s="15" t="s">
        <v>1629</v>
      </c>
    </row>
    <row r="669" s="4" customFormat="1" ht="85.5" spans="1:19">
      <c r="A669" s="14">
        <v>666</v>
      </c>
      <c r="B669" s="14" t="s">
        <v>66</v>
      </c>
      <c r="C669" s="14" t="s">
        <v>1625</v>
      </c>
      <c r="D669" s="14" t="s">
        <v>1685</v>
      </c>
      <c r="E669" s="17" t="s">
        <v>23</v>
      </c>
      <c r="F669" s="17" t="s">
        <v>995</v>
      </c>
      <c r="G669" s="16" t="s">
        <v>25</v>
      </c>
      <c r="H669" s="15" t="s">
        <v>26</v>
      </c>
      <c r="I669" s="15">
        <v>132</v>
      </c>
      <c r="J669" s="60" t="s">
        <v>265</v>
      </c>
      <c r="K669" s="22" t="s">
        <v>1692</v>
      </c>
      <c r="L669" s="28" t="s">
        <v>135</v>
      </c>
      <c r="M669" s="18">
        <v>2</v>
      </c>
      <c r="N669" s="35" t="s">
        <v>1641</v>
      </c>
      <c r="O669" s="15" t="s">
        <v>31</v>
      </c>
      <c r="P669" s="15" t="s">
        <v>32</v>
      </c>
      <c r="Q669" s="16" t="s">
        <v>241</v>
      </c>
      <c r="R669" s="16" t="s">
        <v>45</v>
      </c>
      <c r="S669" s="15" t="s">
        <v>1629</v>
      </c>
    </row>
    <row r="670" s="4" customFormat="1" ht="99.75" spans="1:19">
      <c r="A670" s="14">
        <v>667</v>
      </c>
      <c r="B670" s="14" t="s">
        <v>66</v>
      </c>
      <c r="C670" s="14" t="s">
        <v>1625</v>
      </c>
      <c r="D670" s="14" t="s">
        <v>1685</v>
      </c>
      <c r="E670" s="17" t="s">
        <v>23</v>
      </c>
      <c r="F670" s="17" t="s">
        <v>807</v>
      </c>
      <c r="G670" s="16" t="s">
        <v>25</v>
      </c>
      <c r="H670" s="15" t="s">
        <v>26</v>
      </c>
      <c r="I670" s="15">
        <v>132</v>
      </c>
      <c r="J670" s="60" t="s">
        <v>269</v>
      </c>
      <c r="K670" s="22" t="s">
        <v>1693</v>
      </c>
      <c r="L670" s="28" t="s">
        <v>135</v>
      </c>
      <c r="M670" s="18">
        <v>2</v>
      </c>
      <c r="N670" s="35" t="s">
        <v>1643</v>
      </c>
      <c r="O670" s="15" t="s">
        <v>31</v>
      </c>
      <c r="P670" s="15" t="s">
        <v>32</v>
      </c>
      <c r="Q670" s="16" t="s">
        <v>241</v>
      </c>
      <c r="R670" s="16" t="s">
        <v>45</v>
      </c>
      <c r="S670" s="15" t="s">
        <v>1629</v>
      </c>
    </row>
    <row r="671" s="4" customFormat="1" ht="85.5" spans="1:19">
      <c r="A671" s="14">
        <v>668</v>
      </c>
      <c r="B671" s="14" t="s">
        <v>66</v>
      </c>
      <c r="C671" s="14" t="s">
        <v>1625</v>
      </c>
      <c r="D671" s="14" t="s">
        <v>1685</v>
      </c>
      <c r="E671" s="17" t="s">
        <v>23</v>
      </c>
      <c r="F671" s="17" t="s">
        <v>1335</v>
      </c>
      <c r="G671" s="16" t="s">
        <v>25</v>
      </c>
      <c r="H671" s="15" t="s">
        <v>26</v>
      </c>
      <c r="I671" s="15">
        <v>132</v>
      </c>
      <c r="J671" s="60" t="s">
        <v>271</v>
      </c>
      <c r="K671" s="22" t="s">
        <v>1694</v>
      </c>
      <c r="L671" s="28" t="s">
        <v>135</v>
      </c>
      <c r="M671" s="18">
        <v>2</v>
      </c>
      <c r="N671" s="35" t="s">
        <v>1645</v>
      </c>
      <c r="O671" s="15" t="s">
        <v>31</v>
      </c>
      <c r="P671" s="15" t="s">
        <v>32</v>
      </c>
      <c r="Q671" s="16" t="s">
        <v>241</v>
      </c>
      <c r="R671" s="16" t="s">
        <v>45</v>
      </c>
      <c r="S671" s="15" t="s">
        <v>1629</v>
      </c>
    </row>
    <row r="672" s="4" customFormat="1" ht="99.75" spans="1:19">
      <c r="A672" s="14">
        <v>669</v>
      </c>
      <c r="B672" s="14" t="s">
        <v>66</v>
      </c>
      <c r="C672" s="14" t="s">
        <v>1625</v>
      </c>
      <c r="D672" s="14" t="s">
        <v>1685</v>
      </c>
      <c r="E672" s="17" t="s">
        <v>23</v>
      </c>
      <c r="F672" s="17" t="s">
        <v>1695</v>
      </c>
      <c r="G672" s="16" t="s">
        <v>25</v>
      </c>
      <c r="H672" s="15" t="s">
        <v>26</v>
      </c>
      <c r="I672" s="15">
        <v>132</v>
      </c>
      <c r="J672" s="60" t="s">
        <v>273</v>
      </c>
      <c r="K672" s="22" t="s">
        <v>1696</v>
      </c>
      <c r="L672" s="28" t="s">
        <v>135</v>
      </c>
      <c r="M672" s="18">
        <v>1</v>
      </c>
      <c r="N672" s="35" t="s">
        <v>1676</v>
      </c>
      <c r="O672" s="15" t="s">
        <v>31</v>
      </c>
      <c r="P672" s="15" t="s">
        <v>32</v>
      </c>
      <c r="Q672" s="16" t="s">
        <v>241</v>
      </c>
      <c r="R672" s="17"/>
      <c r="S672" s="15" t="s">
        <v>1629</v>
      </c>
    </row>
    <row r="673" s="4" customFormat="1" ht="128.25" spans="1:19">
      <c r="A673" s="14">
        <v>670</v>
      </c>
      <c r="B673" s="14" t="s">
        <v>66</v>
      </c>
      <c r="C673" s="14" t="s">
        <v>1625</v>
      </c>
      <c r="D673" s="14" t="s">
        <v>1685</v>
      </c>
      <c r="E673" s="17" t="s">
        <v>23</v>
      </c>
      <c r="F673" s="17" t="s">
        <v>762</v>
      </c>
      <c r="G673" s="16" t="s">
        <v>25</v>
      </c>
      <c r="H673" s="15" t="s">
        <v>26</v>
      </c>
      <c r="I673" s="15">
        <v>132</v>
      </c>
      <c r="J673" s="60" t="s">
        <v>277</v>
      </c>
      <c r="K673" s="22" t="s">
        <v>1697</v>
      </c>
      <c r="L673" s="28" t="s">
        <v>135</v>
      </c>
      <c r="M673" s="18">
        <v>1</v>
      </c>
      <c r="N673" s="35" t="s">
        <v>1647</v>
      </c>
      <c r="O673" s="15" t="s">
        <v>31</v>
      </c>
      <c r="P673" s="15" t="s">
        <v>32</v>
      </c>
      <c r="Q673" s="16" t="s">
        <v>241</v>
      </c>
      <c r="R673" s="17" t="s">
        <v>263</v>
      </c>
      <c r="S673" s="15" t="s">
        <v>1629</v>
      </c>
    </row>
    <row r="674" s="4" customFormat="1" ht="85.5" spans="1:19">
      <c r="A674" s="14">
        <v>671</v>
      </c>
      <c r="B674" s="14" t="s">
        <v>66</v>
      </c>
      <c r="C674" s="14" t="s">
        <v>1625</v>
      </c>
      <c r="D674" s="14" t="s">
        <v>1685</v>
      </c>
      <c r="E674" s="17" t="s">
        <v>23</v>
      </c>
      <c r="F674" s="17" t="s">
        <v>1016</v>
      </c>
      <c r="G674" s="16" t="s">
        <v>25</v>
      </c>
      <c r="H674" s="15" t="s">
        <v>26</v>
      </c>
      <c r="I674" s="15">
        <v>132</v>
      </c>
      <c r="J674" s="60" t="s">
        <v>282</v>
      </c>
      <c r="K674" s="22" t="s">
        <v>1698</v>
      </c>
      <c r="L674" s="28" t="s">
        <v>135</v>
      </c>
      <c r="M674" s="18">
        <v>1</v>
      </c>
      <c r="N674" s="35" t="s">
        <v>1651</v>
      </c>
      <c r="O674" s="15" t="s">
        <v>31</v>
      </c>
      <c r="P674" s="15" t="s">
        <v>32</v>
      </c>
      <c r="Q674" s="16" t="s">
        <v>241</v>
      </c>
      <c r="R674" s="16" t="s">
        <v>45</v>
      </c>
      <c r="S674" s="15" t="s">
        <v>1629</v>
      </c>
    </row>
    <row r="675" s="4" customFormat="1" ht="85.5" spans="1:19">
      <c r="A675" s="14">
        <v>672</v>
      </c>
      <c r="B675" s="14" t="s">
        <v>66</v>
      </c>
      <c r="C675" s="14" t="s">
        <v>1625</v>
      </c>
      <c r="D675" s="14" t="s">
        <v>1685</v>
      </c>
      <c r="E675" s="17" t="s">
        <v>23</v>
      </c>
      <c r="F675" s="17" t="s">
        <v>997</v>
      </c>
      <c r="G675" s="16" t="s">
        <v>25</v>
      </c>
      <c r="H675" s="15" t="s">
        <v>26</v>
      </c>
      <c r="I675" s="15">
        <v>132</v>
      </c>
      <c r="J675" s="60" t="s">
        <v>285</v>
      </c>
      <c r="K675" s="22" t="s">
        <v>1699</v>
      </c>
      <c r="L675" s="28" t="s">
        <v>135</v>
      </c>
      <c r="M675" s="18">
        <v>1</v>
      </c>
      <c r="N675" s="35" t="s">
        <v>1649</v>
      </c>
      <c r="O675" s="15" t="s">
        <v>31</v>
      </c>
      <c r="P675" s="15" t="s">
        <v>32</v>
      </c>
      <c r="Q675" s="16" t="s">
        <v>241</v>
      </c>
      <c r="R675" s="16" t="s">
        <v>45</v>
      </c>
      <c r="S675" s="15" t="s">
        <v>1629</v>
      </c>
    </row>
    <row r="676" s="4" customFormat="1" ht="85.5" spans="1:19">
      <c r="A676" s="14">
        <v>673</v>
      </c>
      <c r="B676" s="14" t="s">
        <v>66</v>
      </c>
      <c r="C676" s="14" t="s">
        <v>1625</v>
      </c>
      <c r="D676" s="14" t="s">
        <v>1700</v>
      </c>
      <c r="E676" s="17" t="s">
        <v>23</v>
      </c>
      <c r="F676" s="17" t="s">
        <v>706</v>
      </c>
      <c r="G676" s="16" t="s">
        <v>25</v>
      </c>
      <c r="H676" s="15" t="s">
        <v>26</v>
      </c>
      <c r="I676" s="15">
        <v>132</v>
      </c>
      <c r="J676" s="60" t="s">
        <v>290</v>
      </c>
      <c r="K676" s="22" t="s">
        <v>1701</v>
      </c>
      <c r="L676" s="28" t="s">
        <v>135</v>
      </c>
      <c r="M676" s="18">
        <v>1</v>
      </c>
      <c r="N676" s="32" t="s">
        <v>1628</v>
      </c>
      <c r="O676" s="15" t="s">
        <v>31</v>
      </c>
      <c r="P676" s="15" t="s">
        <v>32</v>
      </c>
      <c r="Q676" s="16" t="s">
        <v>241</v>
      </c>
      <c r="R676" s="16" t="s">
        <v>196</v>
      </c>
      <c r="S676" s="15" t="s">
        <v>1629</v>
      </c>
    </row>
    <row r="677" s="4" customFormat="1" ht="85.5" spans="1:19">
      <c r="A677" s="14">
        <v>674</v>
      </c>
      <c r="B677" s="14" t="s">
        <v>66</v>
      </c>
      <c r="C677" s="14" t="s">
        <v>1625</v>
      </c>
      <c r="D677" s="14" t="s">
        <v>1700</v>
      </c>
      <c r="E677" s="17" t="s">
        <v>23</v>
      </c>
      <c r="F677" s="17" t="s">
        <v>242</v>
      </c>
      <c r="G677" s="16" t="s">
        <v>25</v>
      </c>
      <c r="H677" s="15" t="s">
        <v>26</v>
      </c>
      <c r="I677" s="15">
        <v>132</v>
      </c>
      <c r="J677" s="60" t="s">
        <v>297</v>
      </c>
      <c r="K677" s="22" t="s">
        <v>1702</v>
      </c>
      <c r="L677" s="28" t="s">
        <v>135</v>
      </c>
      <c r="M677" s="18">
        <v>1</v>
      </c>
      <c r="N677" s="35" t="s">
        <v>1631</v>
      </c>
      <c r="O677" s="15" t="s">
        <v>31</v>
      </c>
      <c r="P677" s="15" t="s">
        <v>32</v>
      </c>
      <c r="Q677" s="16" t="s">
        <v>241</v>
      </c>
      <c r="R677" s="17"/>
      <c r="S677" s="15" t="s">
        <v>1629</v>
      </c>
    </row>
    <row r="678" s="4" customFormat="1" ht="85.5" spans="1:19">
      <c r="A678" s="14">
        <v>675</v>
      </c>
      <c r="B678" s="14" t="s">
        <v>66</v>
      </c>
      <c r="C678" s="14" t="s">
        <v>1625</v>
      </c>
      <c r="D678" s="14" t="s">
        <v>1700</v>
      </c>
      <c r="E678" s="17" t="s">
        <v>23</v>
      </c>
      <c r="F678" s="17" t="s">
        <v>1322</v>
      </c>
      <c r="G678" s="16" t="s">
        <v>25</v>
      </c>
      <c r="H678" s="15" t="s">
        <v>26</v>
      </c>
      <c r="I678" s="15">
        <v>132</v>
      </c>
      <c r="J678" s="60" t="s">
        <v>302</v>
      </c>
      <c r="K678" s="22" t="s">
        <v>1703</v>
      </c>
      <c r="L678" s="28" t="s">
        <v>135</v>
      </c>
      <c r="M678" s="18">
        <v>1</v>
      </c>
      <c r="N678" s="35" t="s">
        <v>1635</v>
      </c>
      <c r="O678" s="15" t="s">
        <v>31</v>
      </c>
      <c r="P678" s="15" t="s">
        <v>32</v>
      </c>
      <c r="Q678" s="16" t="s">
        <v>241</v>
      </c>
      <c r="R678" s="16" t="s">
        <v>45</v>
      </c>
      <c r="S678" s="15" t="s">
        <v>1629</v>
      </c>
    </row>
    <row r="679" s="4" customFormat="1" ht="85.5" spans="1:19">
      <c r="A679" s="14">
        <v>676</v>
      </c>
      <c r="B679" s="14" t="s">
        <v>66</v>
      </c>
      <c r="C679" s="14" t="s">
        <v>1625</v>
      </c>
      <c r="D679" s="14" t="s">
        <v>1700</v>
      </c>
      <c r="E679" s="17" t="s">
        <v>23</v>
      </c>
      <c r="F679" s="17" t="s">
        <v>796</v>
      </c>
      <c r="G679" s="16" t="s">
        <v>25</v>
      </c>
      <c r="H679" s="15" t="s">
        <v>26</v>
      </c>
      <c r="I679" s="15">
        <v>132</v>
      </c>
      <c r="J679" s="60" t="s">
        <v>308</v>
      </c>
      <c r="K679" s="22" t="s">
        <v>1704</v>
      </c>
      <c r="L679" s="28" t="s">
        <v>135</v>
      </c>
      <c r="M679" s="18">
        <v>1</v>
      </c>
      <c r="N679" s="35" t="s">
        <v>1637</v>
      </c>
      <c r="O679" s="15" t="s">
        <v>31</v>
      </c>
      <c r="P679" s="15" t="s">
        <v>32</v>
      </c>
      <c r="Q679" s="16" t="s">
        <v>241</v>
      </c>
      <c r="R679" s="17"/>
      <c r="S679" s="15" t="s">
        <v>1629</v>
      </c>
    </row>
    <row r="680" s="4" customFormat="1" ht="85.5" spans="1:19">
      <c r="A680" s="14">
        <v>677</v>
      </c>
      <c r="B680" s="14" t="s">
        <v>66</v>
      </c>
      <c r="C680" s="14" t="s">
        <v>1625</v>
      </c>
      <c r="D680" s="14" t="s">
        <v>1700</v>
      </c>
      <c r="E680" s="17" t="s">
        <v>23</v>
      </c>
      <c r="F680" s="17" t="s">
        <v>799</v>
      </c>
      <c r="G680" s="16" t="s">
        <v>25</v>
      </c>
      <c r="H680" s="15" t="s">
        <v>26</v>
      </c>
      <c r="I680" s="15">
        <v>132</v>
      </c>
      <c r="J680" s="60" t="s">
        <v>312</v>
      </c>
      <c r="K680" s="22" t="s">
        <v>1705</v>
      </c>
      <c r="L680" s="28" t="s">
        <v>135</v>
      </c>
      <c r="M680" s="18">
        <v>1</v>
      </c>
      <c r="N680" s="35" t="s">
        <v>1639</v>
      </c>
      <c r="O680" s="15" t="s">
        <v>31</v>
      </c>
      <c r="P680" s="15" t="s">
        <v>32</v>
      </c>
      <c r="Q680" s="16" t="s">
        <v>241</v>
      </c>
      <c r="R680" s="17"/>
      <c r="S680" s="15" t="s">
        <v>1629</v>
      </c>
    </row>
    <row r="681" s="4" customFormat="1" ht="199.5" spans="1:19">
      <c r="A681" s="14">
        <v>678</v>
      </c>
      <c r="B681" s="14" t="s">
        <v>66</v>
      </c>
      <c r="C681" s="14" t="s">
        <v>1625</v>
      </c>
      <c r="D681" s="14" t="s">
        <v>1700</v>
      </c>
      <c r="E681" s="17" t="s">
        <v>23</v>
      </c>
      <c r="F681" s="17" t="s">
        <v>1706</v>
      </c>
      <c r="G681" s="16" t="s">
        <v>25</v>
      </c>
      <c r="H681" s="15" t="s">
        <v>26</v>
      </c>
      <c r="I681" s="15">
        <v>132</v>
      </c>
      <c r="J681" s="60" t="s">
        <v>1031</v>
      </c>
      <c r="K681" s="22" t="s">
        <v>1707</v>
      </c>
      <c r="L681" s="28" t="s">
        <v>135</v>
      </c>
      <c r="M681" s="18">
        <v>1</v>
      </c>
      <c r="N681" s="35" t="s">
        <v>1647</v>
      </c>
      <c r="O681" s="15" t="s">
        <v>31</v>
      </c>
      <c r="P681" s="15" t="s">
        <v>32</v>
      </c>
      <c r="Q681" s="16" t="s">
        <v>1708</v>
      </c>
      <c r="R681" s="17"/>
      <c r="S681" s="15" t="s">
        <v>1629</v>
      </c>
    </row>
    <row r="682" s="4" customFormat="1" ht="199.5" spans="1:19">
      <c r="A682" s="14">
        <v>679</v>
      </c>
      <c r="B682" s="14" t="s">
        <v>66</v>
      </c>
      <c r="C682" s="14" t="s">
        <v>1625</v>
      </c>
      <c r="D682" s="14" t="s">
        <v>1700</v>
      </c>
      <c r="E682" s="17" t="s">
        <v>23</v>
      </c>
      <c r="F682" s="17" t="s">
        <v>1709</v>
      </c>
      <c r="G682" s="16" t="s">
        <v>25</v>
      </c>
      <c r="H682" s="15" t="s">
        <v>26</v>
      </c>
      <c r="I682" s="15">
        <v>132</v>
      </c>
      <c r="J682" s="60" t="s">
        <v>1033</v>
      </c>
      <c r="K682" s="22" t="s">
        <v>1710</v>
      </c>
      <c r="L682" s="28" t="s">
        <v>135</v>
      </c>
      <c r="M682" s="18">
        <v>1</v>
      </c>
      <c r="N682" s="35" t="s">
        <v>1647</v>
      </c>
      <c r="O682" s="15" t="s">
        <v>31</v>
      </c>
      <c r="P682" s="15" t="s">
        <v>32</v>
      </c>
      <c r="Q682" s="16" t="s">
        <v>1708</v>
      </c>
      <c r="R682" s="17"/>
      <c r="S682" s="15" t="s">
        <v>1629</v>
      </c>
    </row>
    <row r="683" s="4" customFormat="1" ht="199.5" spans="1:19">
      <c r="A683" s="14">
        <v>680</v>
      </c>
      <c r="B683" s="14" t="s">
        <v>66</v>
      </c>
      <c r="C683" s="14" t="s">
        <v>1625</v>
      </c>
      <c r="D683" s="14" t="s">
        <v>1700</v>
      </c>
      <c r="E683" s="17" t="s">
        <v>23</v>
      </c>
      <c r="F683" s="17" t="s">
        <v>1711</v>
      </c>
      <c r="G683" s="16" t="s">
        <v>25</v>
      </c>
      <c r="H683" s="15" t="s">
        <v>26</v>
      </c>
      <c r="I683" s="15">
        <v>132</v>
      </c>
      <c r="J683" s="60" t="s">
        <v>1037</v>
      </c>
      <c r="K683" s="22" t="s">
        <v>1712</v>
      </c>
      <c r="L683" s="28" t="s">
        <v>135</v>
      </c>
      <c r="M683" s="18">
        <v>2</v>
      </c>
      <c r="N683" s="35" t="s">
        <v>1647</v>
      </c>
      <c r="O683" s="15" t="s">
        <v>31</v>
      </c>
      <c r="P683" s="15" t="s">
        <v>32</v>
      </c>
      <c r="Q683" s="16" t="s">
        <v>1708</v>
      </c>
      <c r="R683" s="17"/>
      <c r="S683" s="15" t="s">
        <v>1629</v>
      </c>
    </row>
    <row r="684" s="4" customFormat="1" ht="199.5" spans="1:19">
      <c r="A684" s="14">
        <v>681</v>
      </c>
      <c r="B684" s="14" t="s">
        <v>66</v>
      </c>
      <c r="C684" s="14" t="s">
        <v>1625</v>
      </c>
      <c r="D684" s="14" t="s">
        <v>1700</v>
      </c>
      <c r="E684" s="17" t="s">
        <v>23</v>
      </c>
      <c r="F684" s="17" t="s">
        <v>1713</v>
      </c>
      <c r="G684" s="16" t="s">
        <v>25</v>
      </c>
      <c r="H684" s="15" t="s">
        <v>26</v>
      </c>
      <c r="I684" s="15">
        <v>132</v>
      </c>
      <c r="J684" s="60" t="s">
        <v>1041</v>
      </c>
      <c r="K684" s="22" t="s">
        <v>1714</v>
      </c>
      <c r="L684" s="28" t="s">
        <v>135</v>
      </c>
      <c r="M684" s="18">
        <v>2</v>
      </c>
      <c r="N684" s="35" t="s">
        <v>1647</v>
      </c>
      <c r="O684" s="15" t="s">
        <v>31</v>
      </c>
      <c r="P684" s="15" t="s">
        <v>32</v>
      </c>
      <c r="Q684" s="16" t="s">
        <v>1708</v>
      </c>
      <c r="R684" s="17"/>
      <c r="S684" s="15" t="s">
        <v>1629</v>
      </c>
    </row>
    <row r="685" s="4" customFormat="1" ht="199.5" spans="1:19">
      <c r="A685" s="14">
        <v>682</v>
      </c>
      <c r="B685" s="14" t="s">
        <v>66</v>
      </c>
      <c r="C685" s="14" t="s">
        <v>1625</v>
      </c>
      <c r="D685" s="14" t="s">
        <v>1700</v>
      </c>
      <c r="E685" s="17" t="s">
        <v>23</v>
      </c>
      <c r="F685" s="17" t="s">
        <v>1715</v>
      </c>
      <c r="G685" s="16" t="s">
        <v>25</v>
      </c>
      <c r="H685" s="15" t="s">
        <v>26</v>
      </c>
      <c r="I685" s="15">
        <v>132</v>
      </c>
      <c r="J685" s="60" t="s">
        <v>1044</v>
      </c>
      <c r="K685" s="22" t="s">
        <v>1716</v>
      </c>
      <c r="L685" s="28" t="s">
        <v>135</v>
      </c>
      <c r="M685" s="18">
        <v>1</v>
      </c>
      <c r="N685" s="35" t="s">
        <v>1647</v>
      </c>
      <c r="O685" s="15" t="s">
        <v>31</v>
      </c>
      <c r="P685" s="15" t="s">
        <v>32</v>
      </c>
      <c r="Q685" s="16" t="s">
        <v>1708</v>
      </c>
      <c r="R685" s="17"/>
      <c r="S685" s="15" t="s">
        <v>1629</v>
      </c>
    </row>
    <row r="686" s="4" customFormat="1" ht="199.5" spans="1:19">
      <c r="A686" s="14">
        <v>683</v>
      </c>
      <c r="B686" s="14" t="s">
        <v>66</v>
      </c>
      <c r="C686" s="14" t="s">
        <v>1625</v>
      </c>
      <c r="D686" s="14" t="s">
        <v>1700</v>
      </c>
      <c r="E686" s="17" t="s">
        <v>23</v>
      </c>
      <c r="F686" s="17" t="s">
        <v>1717</v>
      </c>
      <c r="G686" s="16" t="s">
        <v>25</v>
      </c>
      <c r="H686" s="15" t="s">
        <v>26</v>
      </c>
      <c r="I686" s="15">
        <v>132</v>
      </c>
      <c r="J686" s="60" t="s">
        <v>1048</v>
      </c>
      <c r="K686" s="22" t="s">
        <v>1718</v>
      </c>
      <c r="L686" s="28" t="s">
        <v>135</v>
      </c>
      <c r="M686" s="18">
        <v>1</v>
      </c>
      <c r="N686" s="35" t="s">
        <v>1647</v>
      </c>
      <c r="O686" s="15" t="s">
        <v>31</v>
      </c>
      <c r="P686" s="15" t="s">
        <v>32</v>
      </c>
      <c r="Q686" s="16" t="s">
        <v>1708</v>
      </c>
      <c r="R686" s="17"/>
      <c r="S686" s="15" t="s">
        <v>1629</v>
      </c>
    </row>
    <row r="687" s="4" customFormat="1" ht="199.5" spans="1:19">
      <c r="A687" s="14">
        <v>684</v>
      </c>
      <c r="B687" s="14" t="s">
        <v>66</v>
      </c>
      <c r="C687" s="14" t="s">
        <v>1625</v>
      </c>
      <c r="D687" s="14" t="s">
        <v>1700</v>
      </c>
      <c r="E687" s="17" t="s">
        <v>23</v>
      </c>
      <c r="F687" s="17" t="s">
        <v>1719</v>
      </c>
      <c r="G687" s="16" t="s">
        <v>25</v>
      </c>
      <c r="H687" s="15" t="s">
        <v>26</v>
      </c>
      <c r="I687" s="15">
        <v>132</v>
      </c>
      <c r="J687" s="60" t="s">
        <v>1050</v>
      </c>
      <c r="K687" s="22" t="s">
        <v>1720</v>
      </c>
      <c r="L687" s="28" t="s">
        <v>135</v>
      </c>
      <c r="M687" s="18">
        <v>1</v>
      </c>
      <c r="N687" s="35" t="s">
        <v>1647</v>
      </c>
      <c r="O687" s="15" t="s">
        <v>31</v>
      </c>
      <c r="P687" s="15" t="s">
        <v>32</v>
      </c>
      <c r="Q687" s="16" t="s">
        <v>1708</v>
      </c>
      <c r="R687" s="17"/>
      <c r="S687" s="15" t="s">
        <v>1629</v>
      </c>
    </row>
    <row r="688" s="4" customFormat="1" ht="199.5" spans="1:19">
      <c r="A688" s="14">
        <v>685</v>
      </c>
      <c r="B688" s="14" t="s">
        <v>66</v>
      </c>
      <c r="C688" s="14" t="s">
        <v>1625</v>
      </c>
      <c r="D688" s="14" t="s">
        <v>1700</v>
      </c>
      <c r="E688" s="17" t="s">
        <v>23</v>
      </c>
      <c r="F688" s="17" t="s">
        <v>1721</v>
      </c>
      <c r="G688" s="16" t="s">
        <v>25</v>
      </c>
      <c r="H688" s="15" t="s">
        <v>26</v>
      </c>
      <c r="I688" s="15">
        <v>132</v>
      </c>
      <c r="J688" s="60" t="s">
        <v>1054</v>
      </c>
      <c r="K688" s="22" t="s">
        <v>1722</v>
      </c>
      <c r="L688" s="28" t="s">
        <v>135</v>
      </c>
      <c r="M688" s="18">
        <v>1</v>
      </c>
      <c r="N688" s="35" t="s">
        <v>1647</v>
      </c>
      <c r="O688" s="15" t="s">
        <v>31</v>
      </c>
      <c r="P688" s="15" t="s">
        <v>32</v>
      </c>
      <c r="Q688" s="16" t="s">
        <v>1708</v>
      </c>
      <c r="R688" s="17"/>
      <c r="S688" s="15" t="s">
        <v>1629</v>
      </c>
    </row>
    <row r="689" s="3" customFormat="1" ht="85.5" spans="1:19">
      <c r="A689" s="14">
        <v>686</v>
      </c>
      <c r="B689" s="14" t="s">
        <v>66</v>
      </c>
      <c r="C689" s="15" t="s">
        <v>1723</v>
      </c>
      <c r="D689" s="16" t="s">
        <v>1724</v>
      </c>
      <c r="E689" s="16" t="s">
        <v>23</v>
      </c>
      <c r="F689" s="16" t="s">
        <v>1415</v>
      </c>
      <c r="G689" s="16" t="s">
        <v>25</v>
      </c>
      <c r="H689" s="15" t="s">
        <v>26</v>
      </c>
      <c r="I689" s="15">
        <v>133</v>
      </c>
      <c r="J689" s="57" t="s">
        <v>27</v>
      </c>
      <c r="K689" s="22" t="s">
        <v>1725</v>
      </c>
      <c r="L689" s="29" t="s">
        <v>279</v>
      </c>
      <c r="M689" s="16">
        <v>3</v>
      </c>
      <c r="N689" s="15" t="s">
        <v>304</v>
      </c>
      <c r="O689" s="15" t="s">
        <v>31</v>
      </c>
      <c r="P689" s="15"/>
      <c r="Q689" s="15" t="s">
        <v>774</v>
      </c>
      <c r="R689" s="16" t="s">
        <v>45</v>
      </c>
      <c r="S689" s="15" t="s">
        <v>1726</v>
      </c>
    </row>
    <row r="690" s="3" customFormat="1" ht="85.5" spans="1:19">
      <c r="A690" s="14">
        <v>687</v>
      </c>
      <c r="B690" s="14" t="s">
        <v>66</v>
      </c>
      <c r="C690" s="15" t="s">
        <v>1723</v>
      </c>
      <c r="D690" s="16" t="s">
        <v>1724</v>
      </c>
      <c r="E690" s="16" t="s">
        <v>23</v>
      </c>
      <c r="F690" s="16" t="s">
        <v>1047</v>
      </c>
      <c r="G690" s="16" t="s">
        <v>25</v>
      </c>
      <c r="H690" s="15" t="s">
        <v>26</v>
      </c>
      <c r="I690" s="15">
        <v>133</v>
      </c>
      <c r="J690" s="57" t="s">
        <v>36</v>
      </c>
      <c r="K690" s="22" t="s">
        <v>1727</v>
      </c>
      <c r="L690" s="29" t="s">
        <v>279</v>
      </c>
      <c r="M690" s="16">
        <v>1</v>
      </c>
      <c r="N690" s="15" t="s">
        <v>304</v>
      </c>
      <c r="O690" s="15" t="s">
        <v>31</v>
      </c>
      <c r="P690" s="15"/>
      <c r="Q690" s="15" t="s">
        <v>774</v>
      </c>
      <c r="R690" s="16" t="s">
        <v>45</v>
      </c>
      <c r="S690" s="15" t="s">
        <v>1726</v>
      </c>
    </row>
    <row r="691" s="3" customFormat="1" ht="85.5" spans="1:19">
      <c r="A691" s="14">
        <v>688</v>
      </c>
      <c r="B691" s="14" t="s">
        <v>66</v>
      </c>
      <c r="C691" s="15" t="s">
        <v>1723</v>
      </c>
      <c r="D691" s="16" t="s">
        <v>1724</v>
      </c>
      <c r="E691" s="16" t="s">
        <v>23</v>
      </c>
      <c r="F691" s="16" t="s">
        <v>1043</v>
      </c>
      <c r="G691" s="16" t="s">
        <v>25</v>
      </c>
      <c r="H691" s="15" t="s">
        <v>26</v>
      </c>
      <c r="I691" s="15">
        <v>133</v>
      </c>
      <c r="J691" s="57" t="s">
        <v>41</v>
      </c>
      <c r="K691" s="22" t="s">
        <v>1728</v>
      </c>
      <c r="L691" s="29" t="s">
        <v>279</v>
      </c>
      <c r="M691" s="16">
        <v>1</v>
      </c>
      <c r="N691" s="15" t="s">
        <v>304</v>
      </c>
      <c r="O691" s="15" t="s">
        <v>31</v>
      </c>
      <c r="P691" s="15"/>
      <c r="Q691" s="15" t="s">
        <v>774</v>
      </c>
      <c r="R691" s="16" t="s">
        <v>45</v>
      </c>
      <c r="S691" s="15" t="s">
        <v>1726</v>
      </c>
    </row>
    <row r="692" s="3" customFormat="1" ht="85.5" spans="1:19">
      <c r="A692" s="14">
        <v>689</v>
      </c>
      <c r="B692" s="14" t="s">
        <v>66</v>
      </c>
      <c r="C692" s="15" t="s">
        <v>1723</v>
      </c>
      <c r="D692" s="16" t="s">
        <v>1724</v>
      </c>
      <c r="E692" s="16" t="s">
        <v>23</v>
      </c>
      <c r="F692" s="16" t="s">
        <v>1060</v>
      </c>
      <c r="G692" s="16" t="s">
        <v>25</v>
      </c>
      <c r="H692" s="15" t="s">
        <v>26</v>
      </c>
      <c r="I692" s="15">
        <v>133</v>
      </c>
      <c r="J692" s="57" t="s">
        <v>47</v>
      </c>
      <c r="K692" s="22" t="s">
        <v>1729</v>
      </c>
      <c r="L692" s="29" t="s">
        <v>279</v>
      </c>
      <c r="M692" s="16">
        <v>1</v>
      </c>
      <c r="N692" s="15" t="s">
        <v>304</v>
      </c>
      <c r="O692" s="15" t="s">
        <v>31</v>
      </c>
      <c r="P692" s="15"/>
      <c r="Q692" s="15" t="s">
        <v>774</v>
      </c>
      <c r="R692" s="16" t="s">
        <v>45</v>
      </c>
      <c r="S692" s="15" t="s">
        <v>1726</v>
      </c>
    </row>
    <row r="693" s="3" customFormat="1" ht="128.25" spans="1:19">
      <c r="A693" s="14">
        <v>690</v>
      </c>
      <c r="B693" s="14" t="s">
        <v>66</v>
      </c>
      <c r="C693" s="15" t="s">
        <v>1723</v>
      </c>
      <c r="D693" s="16" t="s">
        <v>1724</v>
      </c>
      <c r="E693" s="16" t="s">
        <v>23</v>
      </c>
      <c r="F693" s="16" t="s">
        <v>1730</v>
      </c>
      <c r="G693" s="16" t="s">
        <v>25</v>
      </c>
      <c r="H693" s="15" t="s">
        <v>26</v>
      </c>
      <c r="I693" s="15">
        <v>133</v>
      </c>
      <c r="J693" s="57" t="s">
        <v>50</v>
      </c>
      <c r="K693" s="22" t="s">
        <v>1731</v>
      </c>
      <c r="L693" s="29" t="s">
        <v>279</v>
      </c>
      <c r="M693" s="16">
        <v>3</v>
      </c>
      <c r="N693" s="15" t="s">
        <v>304</v>
      </c>
      <c r="O693" s="15" t="s">
        <v>31</v>
      </c>
      <c r="P693" s="15"/>
      <c r="Q693" s="15" t="s">
        <v>1732</v>
      </c>
      <c r="R693" s="16" t="s">
        <v>45</v>
      </c>
      <c r="S693" s="15" t="s">
        <v>1726</v>
      </c>
    </row>
    <row r="694" s="3" customFormat="1" ht="85.5" spans="1:19">
      <c r="A694" s="14">
        <v>691</v>
      </c>
      <c r="B694" s="14" t="s">
        <v>66</v>
      </c>
      <c r="C694" s="15" t="s">
        <v>1723</v>
      </c>
      <c r="D694" s="16" t="s">
        <v>1724</v>
      </c>
      <c r="E694" s="16" t="s">
        <v>23</v>
      </c>
      <c r="F694" s="16" t="s">
        <v>1733</v>
      </c>
      <c r="G694" s="16" t="s">
        <v>25</v>
      </c>
      <c r="H694" s="15" t="s">
        <v>26</v>
      </c>
      <c r="I694" s="15">
        <v>133</v>
      </c>
      <c r="J694" s="57" t="s">
        <v>103</v>
      </c>
      <c r="K694" s="22" t="s">
        <v>1734</v>
      </c>
      <c r="L694" s="29" t="s">
        <v>279</v>
      </c>
      <c r="M694" s="16">
        <v>1</v>
      </c>
      <c r="N694" s="15" t="s">
        <v>304</v>
      </c>
      <c r="O694" s="15" t="s">
        <v>31</v>
      </c>
      <c r="P694" s="15"/>
      <c r="Q694" s="15" t="s">
        <v>774</v>
      </c>
      <c r="R694" s="16" t="s">
        <v>45</v>
      </c>
      <c r="S694" s="15" t="s">
        <v>1726</v>
      </c>
    </row>
    <row r="695" s="3" customFormat="1" ht="85.5" spans="1:19">
      <c r="A695" s="14">
        <v>692</v>
      </c>
      <c r="B695" s="14" t="s">
        <v>66</v>
      </c>
      <c r="C695" s="15" t="s">
        <v>1723</v>
      </c>
      <c r="D695" s="16" t="s">
        <v>1724</v>
      </c>
      <c r="E695" s="16" t="s">
        <v>23</v>
      </c>
      <c r="F695" s="16" t="s">
        <v>1036</v>
      </c>
      <c r="G695" s="16" t="s">
        <v>25</v>
      </c>
      <c r="H695" s="15" t="s">
        <v>26</v>
      </c>
      <c r="I695" s="15">
        <v>133</v>
      </c>
      <c r="J695" s="57" t="s">
        <v>106</v>
      </c>
      <c r="K695" s="22" t="s">
        <v>1735</v>
      </c>
      <c r="L695" s="29" t="s">
        <v>279</v>
      </c>
      <c r="M695" s="16">
        <v>3</v>
      </c>
      <c r="N695" s="15" t="s">
        <v>304</v>
      </c>
      <c r="O695" s="15" t="s">
        <v>31</v>
      </c>
      <c r="P695" s="15"/>
      <c r="Q695" s="15" t="s">
        <v>774</v>
      </c>
      <c r="R695" s="16"/>
      <c r="S695" s="15" t="s">
        <v>1726</v>
      </c>
    </row>
    <row r="696" s="3" customFormat="1" ht="85.5" spans="1:19">
      <c r="A696" s="14">
        <v>693</v>
      </c>
      <c r="B696" s="14" t="s">
        <v>66</v>
      </c>
      <c r="C696" s="15" t="s">
        <v>1723</v>
      </c>
      <c r="D696" s="16" t="s">
        <v>1724</v>
      </c>
      <c r="E696" s="16" t="s">
        <v>23</v>
      </c>
      <c r="F696" s="16" t="s">
        <v>1040</v>
      </c>
      <c r="G696" s="16" t="s">
        <v>25</v>
      </c>
      <c r="H696" s="15" t="s">
        <v>26</v>
      </c>
      <c r="I696" s="15">
        <v>133</v>
      </c>
      <c r="J696" s="57" t="s">
        <v>109</v>
      </c>
      <c r="K696" s="22" t="s">
        <v>1736</v>
      </c>
      <c r="L696" s="29" t="s">
        <v>279</v>
      </c>
      <c r="M696" s="16">
        <v>1</v>
      </c>
      <c r="N696" s="15" t="s">
        <v>304</v>
      </c>
      <c r="O696" s="15" t="s">
        <v>31</v>
      </c>
      <c r="P696" s="15"/>
      <c r="Q696" s="15" t="s">
        <v>774</v>
      </c>
      <c r="R696" s="16"/>
      <c r="S696" s="15" t="s">
        <v>1726</v>
      </c>
    </row>
    <row r="697" s="3" customFormat="1" ht="85.5" spans="1:19">
      <c r="A697" s="14">
        <v>694</v>
      </c>
      <c r="B697" s="14" t="s">
        <v>66</v>
      </c>
      <c r="C697" s="15" t="s">
        <v>1723</v>
      </c>
      <c r="D697" s="16" t="s">
        <v>1724</v>
      </c>
      <c r="E697" s="16" t="s">
        <v>23</v>
      </c>
      <c r="F697" s="16" t="s">
        <v>1431</v>
      </c>
      <c r="G697" s="16" t="s">
        <v>25</v>
      </c>
      <c r="H697" s="15" t="s">
        <v>26</v>
      </c>
      <c r="I697" s="15">
        <v>133</v>
      </c>
      <c r="J697" s="57" t="s">
        <v>112</v>
      </c>
      <c r="K697" s="22" t="s">
        <v>1737</v>
      </c>
      <c r="L697" s="29" t="s">
        <v>279</v>
      </c>
      <c r="M697" s="16">
        <v>1</v>
      </c>
      <c r="N697" s="15" t="s">
        <v>304</v>
      </c>
      <c r="O697" s="15" t="s">
        <v>31</v>
      </c>
      <c r="P697" s="15"/>
      <c r="Q697" s="15" t="s">
        <v>774</v>
      </c>
      <c r="R697" s="16"/>
      <c r="S697" s="15" t="s">
        <v>1726</v>
      </c>
    </row>
    <row r="698" s="3" customFormat="1" ht="128.25" spans="1:19">
      <c r="A698" s="14">
        <v>695</v>
      </c>
      <c r="B698" s="14" t="s">
        <v>66</v>
      </c>
      <c r="C698" s="15" t="s">
        <v>1723</v>
      </c>
      <c r="D698" s="16" t="s">
        <v>1724</v>
      </c>
      <c r="E698" s="16" t="s">
        <v>23</v>
      </c>
      <c r="F698" s="16" t="s">
        <v>1738</v>
      </c>
      <c r="G698" s="16" t="s">
        <v>25</v>
      </c>
      <c r="H698" s="15" t="s">
        <v>26</v>
      </c>
      <c r="I698" s="15">
        <v>133</v>
      </c>
      <c r="J698" s="57" t="s">
        <v>116</v>
      </c>
      <c r="K698" s="22" t="s">
        <v>1739</v>
      </c>
      <c r="L698" s="29" t="s">
        <v>279</v>
      </c>
      <c r="M698" s="16">
        <v>2</v>
      </c>
      <c r="N698" s="15" t="s">
        <v>304</v>
      </c>
      <c r="O698" s="15" t="s">
        <v>31</v>
      </c>
      <c r="P698" s="15"/>
      <c r="Q698" s="15" t="s">
        <v>1732</v>
      </c>
      <c r="R698" s="16"/>
      <c r="S698" s="15" t="s">
        <v>1726</v>
      </c>
    </row>
    <row r="699" s="3" customFormat="1" ht="85.5" spans="1:19">
      <c r="A699" s="14">
        <v>696</v>
      </c>
      <c r="B699" s="14" t="s">
        <v>66</v>
      </c>
      <c r="C699" s="15" t="s">
        <v>1723</v>
      </c>
      <c r="D699" s="16" t="s">
        <v>1724</v>
      </c>
      <c r="E699" s="16" t="s">
        <v>23</v>
      </c>
      <c r="F699" s="16" t="s">
        <v>1467</v>
      </c>
      <c r="G699" s="16" t="s">
        <v>25</v>
      </c>
      <c r="H699" s="15" t="s">
        <v>26</v>
      </c>
      <c r="I699" s="15">
        <v>133</v>
      </c>
      <c r="J699" s="57" t="s">
        <v>120</v>
      </c>
      <c r="K699" s="22" t="s">
        <v>1740</v>
      </c>
      <c r="L699" s="29" t="s">
        <v>279</v>
      </c>
      <c r="M699" s="16">
        <v>1</v>
      </c>
      <c r="N699" s="15" t="s">
        <v>304</v>
      </c>
      <c r="O699" s="15" t="s">
        <v>31</v>
      </c>
      <c r="P699" s="15"/>
      <c r="Q699" s="15" t="s">
        <v>774</v>
      </c>
      <c r="R699" s="16"/>
      <c r="S699" s="15" t="s">
        <v>1726</v>
      </c>
    </row>
    <row r="700" s="3" customFormat="1" ht="85.5" spans="1:19">
      <c r="A700" s="14">
        <v>697</v>
      </c>
      <c r="B700" s="14" t="s">
        <v>66</v>
      </c>
      <c r="C700" s="15" t="s">
        <v>1723</v>
      </c>
      <c r="D700" s="16" t="s">
        <v>1724</v>
      </c>
      <c r="E700" s="16" t="s">
        <v>23</v>
      </c>
      <c r="F700" s="16" t="s">
        <v>1488</v>
      </c>
      <c r="G700" s="16" t="s">
        <v>25</v>
      </c>
      <c r="H700" s="15" t="s">
        <v>26</v>
      </c>
      <c r="I700" s="15">
        <v>133</v>
      </c>
      <c r="J700" s="57" t="s">
        <v>123</v>
      </c>
      <c r="K700" s="22" t="s">
        <v>1741</v>
      </c>
      <c r="L700" s="29" t="s">
        <v>279</v>
      </c>
      <c r="M700" s="16">
        <v>1</v>
      </c>
      <c r="N700" s="15" t="s">
        <v>304</v>
      </c>
      <c r="O700" s="15" t="s">
        <v>31</v>
      </c>
      <c r="P700" s="15"/>
      <c r="Q700" s="15" t="s">
        <v>774</v>
      </c>
      <c r="R700" s="16"/>
      <c r="S700" s="15" t="s">
        <v>1726</v>
      </c>
    </row>
    <row r="701" s="3" customFormat="1" ht="85.5" spans="1:19">
      <c r="A701" s="14">
        <v>698</v>
      </c>
      <c r="B701" s="14" t="s">
        <v>66</v>
      </c>
      <c r="C701" s="15" t="s">
        <v>1723</v>
      </c>
      <c r="D701" s="16" t="s">
        <v>1742</v>
      </c>
      <c r="E701" s="16" t="s">
        <v>23</v>
      </c>
      <c r="F701" s="16" t="s">
        <v>1415</v>
      </c>
      <c r="G701" s="16" t="s">
        <v>25</v>
      </c>
      <c r="H701" s="15" t="s">
        <v>26</v>
      </c>
      <c r="I701" s="15">
        <v>133</v>
      </c>
      <c r="J701" s="57" t="s">
        <v>126</v>
      </c>
      <c r="K701" s="22" t="s">
        <v>1743</v>
      </c>
      <c r="L701" s="29" t="s">
        <v>279</v>
      </c>
      <c r="M701" s="16">
        <v>6</v>
      </c>
      <c r="N701" s="15" t="s">
        <v>304</v>
      </c>
      <c r="O701" s="15" t="s">
        <v>31</v>
      </c>
      <c r="P701" s="15"/>
      <c r="Q701" s="15" t="s">
        <v>774</v>
      </c>
      <c r="R701" s="16" t="s">
        <v>45</v>
      </c>
      <c r="S701" s="15" t="s">
        <v>1726</v>
      </c>
    </row>
    <row r="702" s="3" customFormat="1" ht="85.5" spans="1:19">
      <c r="A702" s="14">
        <v>699</v>
      </c>
      <c r="B702" s="14" t="s">
        <v>66</v>
      </c>
      <c r="C702" s="15" t="s">
        <v>1723</v>
      </c>
      <c r="D702" s="16" t="s">
        <v>1742</v>
      </c>
      <c r="E702" s="16" t="s">
        <v>23</v>
      </c>
      <c r="F702" s="16" t="s">
        <v>1047</v>
      </c>
      <c r="G702" s="16" t="s">
        <v>25</v>
      </c>
      <c r="H702" s="15" t="s">
        <v>26</v>
      </c>
      <c r="I702" s="15">
        <v>133</v>
      </c>
      <c r="J702" s="57" t="s">
        <v>130</v>
      </c>
      <c r="K702" s="22" t="s">
        <v>1744</v>
      </c>
      <c r="L702" s="29" t="s">
        <v>279</v>
      </c>
      <c r="M702" s="16">
        <v>3</v>
      </c>
      <c r="N702" s="15" t="s">
        <v>304</v>
      </c>
      <c r="O702" s="15" t="s">
        <v>31</v>
      </c>
      <c r="P702" s="15"/>
      <c r="Q702" s="15" t="s">
        <v>774</v>
      </c>
      <c r="R702" s="16" t="s">
        <v>45</v>
      </c>
      <c r="S702" s="15" t="s">
        <v>1726</v>
      </c>
    </row>
    <row r="703" s="3" customFormat="1" ht="85.5" spans="1:19">
      <c r="A703" s="14">
        <v>700</v>
      </c>
      <c r="B703" s="14" t="s">
        <v>66</v>
      </c>
      <c r="C703" s="15" t="s">
        <v>1723</v>
      </c>
      <c r="D703" s="16" t="s">
        <v>1742</v>
      </c>
      <c r="E703" s="16" t="s">
        <v>23</v>
      </c>
      <c r="F703" s="16" t="s">
        <v>1060</v>
      </c>
      <c r="G703" s="16" t="s">
        <v>25</v>
      </c>
      <c r="H703" s="15" t="s">
        <v>26</v>
      </c>
      <c r="I703" s="15">
        <v>133</v>
      </c>
      <c r="J703" s="57" t="s">
        <v>133</v>
      </c>
      <c r="K703" s="22" t="s">
        <v>1745</v>
      </c>
      <c r="L703" s="29" t="s">
        <v>279</v>
      </c>
      <c r="M703" s="16">
        <v>1</v>
      </c>
      <c r="N703" s="15" t="s">
        <v>304</v>
      </c>
      <c r="O703" s="15" t="s">
        <v>31</v>
      </c>
      <c r="P703" s="15"/>
      <c r="Q703" s="15" t="s">
        <v>774</v>
      </c>
      <c r="R703" s="16" t="s">
        <v>45</v>
      </c>
      <c r="S703" s="15" t="s">
        <v>1726</v>
      </c>
    </row>
    <row r="704" s="3" customFormat="1" ht="128.25" spans="1:19">
      <c r="A704" s="14">
        <v>701</v>
      </c>
      <c r="B704" s="14" t="s">
        <v>66</v>
      </c>
      <c r="C704" s="15" t="s">
        <v>1723</v>
      </c>
      <c r="D704" s="16" t="s">
        <v>1742</v>
      </c>
      <c r="E704" s="16" t="s">
        <v>23</v>
      </c>
      <c r="F704" s="16" t="s">
        <v>1730</v>
      </c>
      <c r="G704" s="16" t="s">
        <v>25</v>
      </c>
      <c r="H704" s="15" t="s">
        <v>26</v>
      </c>
      <c r="I704" s="15">
        <v>133</v>
      </c>
      <c r="J704" s="57" t="s">
        <v>140</v>
      </c>
      <c r="K704" s="22" t="s">
        <v>1746</v>
      </c>
      <c r="L704" s="29" t="s">
        <v>279</v>
      </c>
      <c r="M704" s="16">
        <v>2</v>
      </c>
      <c r="N704" s="15" t="s">
        <v>304</v>
      </c>
      <c r="O704" s="15" t="s">
        <v>31</v>
      </c>
      <c r="P704" s="15"/>
      <c r="Q704" s="15" t="s">
        <v>1732</v>
      </c>
      <c r="R704" s="16" t="s">
        <v>45</v>
      </c>
      <c r="S704" s="15" t="s">
        <v>1726</v>
      </c>
    </row>
    <row r="705" s="3" customFormat="1" ht="85.5" spans="1:19">
      <c r="A705" s="14">
        <v>702</v>
      </c>
      <c r="B705" s="14" t="s">
        <v>66</v>
      </c>
      <c r="C705" s="15" t="s">
        <v>1723</v>
      </c>
      <c r="D705" s="16" t="s">
        <v>1742</v>
      </c>
      <c r="E705" s="16" t="s">
        <v>23</v>
      </c>
      <c r="F705" s="16" t="s">
        <v>1733</v>
      </c>
      <c r="G705" s="16" t="s">
        <v>25</v>
      </c>
      <c r="H705" s="15" t="s">
        <v>26</v>
      </c>
      <c r="I705" s="15">
        <v>133</v>
      </c>
      <c r="J705" s="57" t="s">
        <v>145</v>
      </c>
      <c r="K705" s="22" t="s">
        <v>1747</v>
      </c>
      <c r="L705" s="29" t="s">
        <v>279</v>
      </c>
      <c r="M705" s="16">
        <v>1</v>
      </c>
      <c r="N705" s="15" t="s">
        <v>304</v>
      </c>
      <c r="O705" s="15" t="s">
        <v>31</v>
      </c>
      <c r="P705" s="15"/>
      <c r="Q705" s="15" t="s">
        <v>774</v>
      </c>
      <c r="R705" s="16" t="s">
        <v>45</v>
      </c>
      <c r="S705" s="15" t="s">
        <v>1726</v>
      </c>
    </row>
    <row r="706" s="3" customFormat="1" ht="85.5" spans="1:19">
      <c r="A706" s="14">
        <v>703</v>
      </c>
      <c r="B706" s="14" t="s">
        <v>66</v>
      </c>
      <c r="C706" s="15" t="s">
        <v>1723</v>
      </c>
      <c r="D706" s="16" t="s">
        <v>1742</v>
      </c>
      <c r="E706" s="16" t="s">
        <v>23</v>
      </c>
      <c r="F706" s="16" t="s">
        <v>1425</v>
      </c>
      <c r="G706" s="16" t="s">
        <v>25</v>
      </c>
      <c r="H706" s="15" t="s">
        <v>26</v>
      </c>
      <c r="I706" s="15">
        <v>133</v>
      </c>
      <c r="J706" s="57" t="s">
        <v>149</v>
      </c>
      <c r="K706" s="22" t="s">
        <v>1748</v>
      </c>
      <c r="L706" s="29" t="s">
        <v>279</v>
      </c>
      <c r="M706" s="16">
        <v>1</v>
      </c>
      <c r="N706" s="15" t="s">
        <v>304</v>
      </c>
      <c r="O706" s="15" t="s">
        <v>31</v>
      </c>
      <c r="P706" s="15"/>
      <c r="Q706" s="15" t="s">
        <v>774</v>
      </c>
      <c r="R706" s="16" t="s">
        <v>45</v>
      </c>
      <c r="S706" s="15" t="s">
        <v>1726</v>
      </c>
    </row>
    <row r="707" s="3" customFormat="1" ht="85.5" spans="1:19">
      <c r="A707" s="14">
        <v>704</v>
      </c>
      <c r="B707" s="14" t="s">
        <v>66</v>
      </c>
      <c r="C707" s="15" t="s">
        <v>1723</v>
      </c>
      <c r="D707" s="16" t="s">
        <v>1742</v>
      </c>
      <c r="E707" s="16" t="s">
        <v>23</v>
      </c>
      <c r="F707" s="16" t="s">
        <v>1036</v>
      </c>
      <c r="G707" s="16" t="s">
        <v>25</v>
      </c>
      <c r="H707" s="15" t="s">
        <v>26</v>
      </c>
      <c r="I707" s="15">
        <v>133</v>
      </c>
      <c r="J707" s="57" t="s">
        <v>153</v>
      </c>
      <c r="K707" s="22" t="s">
        <v>1749</v>
      </c>
      <c r="L707" s="29" t="s">
        <v>279</v>
      </c>
      <c r="M707" s="16">
        <v>5</v>
      </c>
      <c r="N707" s="15" t="s">
        <v>304</v>
      </c>
      <c r="O707" s="15" t="s">
        <v>31</v>
      </c>
      <c r="P707" s="15"/>
      <c r="Q707" s="15" t="s">
        <v>774</v>
      </c>
      <c r="R707" s="16"/>
      <c r="S707" s="15" t="s">
        <v>1726</v>
      </c>
    </row>
    <row r="708" s="3" customFormat="1" ht="85.5" spans="1:19">
      <c r="A708" s="14">
        <v>705</v>
      </c>
      <c r="B708" s="14" t="s">
        <v>66</v>
      </c>
      <c r="C708" s="15" t="s">
        <v>1723</v>
      </c>
      <c r="D708" s="16" t="s">
        <v>1742</v>
      </c>
      <c r="E708" s="16" t="s">
        <v>23</v>
      </c>
      <c r="F708" s="16" t="s">
        <v>1040</v>
      </c>
      <c r="G708" s="16" t="s">
        <v>25</v>
      </c>
      <c r="H708" s="15" t="s">
        <v>26</v>
      </c>
      <c r="I708" s="15">
        <v>133</v>
      </c>
      <c r="J708" s="57" t="s">
        <v>157</v>
      </c>
      <c r="K708" s="22" t="s">
        <v>1750</v>
      </c>
      <c r="L708" s="29" t="s">
        <v>279</v>
      </c>
      <c r="M708" s="16">
        <v>2</v>
      </c>
      <c r="N708" s="15" t="s">
        <v>304</v>
      </c>
      <c r="O708" s="15" t="s">
        <v>31</v>
      </c>
      <c r="P708" s="15"/>
      <c r="Q708" s="15" t="s">
        <v>774</v>
      </c>
      <c r="R708" s="16"/>
      <c r="S708" s="15" t="s">
        <v>1726</v>
      </c>
    </row>
    <row r="709" s="3" customFormat="1" ht="85.5" spans="1:19">
      <c r="A709" s="14">
        <v>706</v>
      </c>
      <c r="B709" s="14" t="s">
        <v>66</v>
      </c>
      <c r="C709" s="15" t="s">
        <v>1723</v>
      </c>
      <c r="D709" s="16" t="s">
        <v>1742</v>
      </c>
      <c r="E709" s="16" t="s">
        <v>23</v>
      </c>
      <c r="F709" s="16" t="s">
        <v>1446</v>
      </c>
      <c r="G709" s="16" t="s">
        <v>25</v>
      </c>
      <c r="H709" s="15" t="s">
        <v>26</v>
      </c>
      <c r="I709" s="15">
        <v>133</v>
      </c>
      <c r="J709" s="57" t="s">
        <v>160</v>
      </c>
      <c r="K709" s="22" t="s">
        <v>1751</v>
      </c>
      <c r="L709" s="29" t="s">
        <v>279</v>
      </c>
      <c r="M709" s="16">
        <v>1</v>
      </c>
      <c r="N709" s="15" t="s">
        <v>304</v>
      </c>
      <c r="O709" s="15" t="s">
        <v>31</v>
      </c>
      <c r="P709" s="15"/>
      <c r="Q709" s="15" t="s">
        <v>774</v>
      </c>
      <c r="R709" s="16"/>
      <c r="S709" s="15" t="s">
        <v>1726</v>
      </c>
    </row>
    <row r="710" s="3" customFormat="1" ht="128.25" spans="1:19">
      <c r="A710" s="14">
        <v>707</v>
      </c>
      <c r="B710" s="14" t="s">
        <v>66</v>
      </c>
      <c r="C710" s="15" t="s">
        <v>1723</v>
      </c>
      <c r="D710" s="16" t="s">
        <v>1742</v>
      </c>
      <c r="E710" s="16" t="s">
        <v>23</v>
      </c>
      <c r="F710" s="16" t="s">
        <v>1738</v>
      </c>
      <c r="G710" s="16" t="s">
        <v>25</v>
      </c>
      <c r="H710" s="15" t="s">
        <v>26</v>
      </c>
      <c r="I710" s="15">
        <v>133</v>
      </c>
      <c r="J710" s="57" t="s">
        <v>165</v>
      </c>
      <c r="K710" s="22" t="s">
        <v>1752</v>
      </c>
      <c r="L710" s="29" t="s">
        <v>279</v>
      </c>
      <c r="M710" s="16">
        <v>2</v>
      </c>
      <c r="N710" s="15" t="s">
        <v>304</v>
      </c>
      <c r="O710" s="15" t="s">
        <v>31</v>
      </c>
      <c r="P710" s="15"/>
      <c r="Q710" s="15" t="s">
        <v>1732</v>
      </c>
      <c r="R710" s="16"/>
      <c r="S710" s="15" t="s">
        <v>1726</v>
      </c>
    </row>
    <row r="711" s="3" customFormat="1" ht="128.25" spans="1:19">
      <c r="A711" s="14">
        <v>708</v>
      </c>
      <c r="B711" s="14" t="s">
        <v>66</v>
      </c>
      <c r="C711" s="15" t="s">
        <v>1723</v>
      </c>
      <c r="D711" s="16" t="s">
        <v>1753</v>
      </c>
      <c r="E711" s="16" t="s">
        <v>23</v>
      </c>
      <c r="F711" s="16" t="s">
        <v>1063</v>
      </c>
      <c r="G711" s="16" t="s">
        <v>25</v>
      </c>
      <c r="H711" s="15" t="s">
        <v>26</v>
      </c>
      <c r="I711" s="15">
        <v>133</v>
      </c>
      <c r="J711" s="57" t="s">
        <v>170</v>
      </c>
      <c r="K711" s="22" t="s">
        <v>1754</v>
      </c>
      <c r="L711" s="29" t="s">
        <v>279</v>
      </c>
      <c r="M711" s="16">
        <v>2</v>
      </c>
      <c r="N711" s="15" t="s">
        <v>304</v>
      </c>
      <c r="O711" s="15" t="s">
        <v>31</v>
      </c>
      <c r="P711" s="15"/>
      <c r="Q711" s="15" t="s">
        <v>1732</v>
      </c>
      <c r="R711" s="16" t="s">
        <v>263</v>
      </c>
      <c r="S711" s="15" t="s">
        <v>1726</v>
      </c>
    </row>
    <row r="712" s="3" customFormat="1" ht="85.5" spans="1:19">
      <c r="A712" s="14">
        <v>709</v>
      </c>
      <c r="B712" s="14" t="s">
        <v>66</v>
      </c>
      <c r="C712" s="15" t="s">
        <v>1723</v>
      </c>
      <c r="D712" s="16" t="s">
        <v>1753</v>
      </c>
      <c r="E712" s="16" t="s">
        <v>23</v>
      </c>
      <c r="F712" s="16" t="s">
        <v>1415</v>
      </c>
      <c r="G712" s="16" t="s">
        <v>25</v>
      </c>
      <c r="H712" s="15" t="s">
        <v>26</v>
      </c>
      <c r="I712" s="15">
        <v>133</v>
      </c>
      <c r="J712" s="57" t="s">
        <v>173</v>
      </c>
      <c r="K712" s="22" t="s">
        <v>1755</v>
      </c>
      <c r="L712" s="29" t="s">
        <v>279</v>
      </c>
      <c r="M712" s="16">
        <v>4</v>
      </c>
      <c r="N712" s="15" t="s">
        <v>304</v>
      </c>
      <c r="O712" s="15" t="s">
        <v>31</v>
      </c>
      <c r="P712" s="15"/>
      <c r="Q712" s="15" t="s">
        <v>774</v>
      </c>
      <c r="R712" s="16" t="s">
        <v>45</v>
      </c>
      <c r="S712" s="15" t="s">
        <v>1726</v>
      </c>
    </row>
    <row r="713" s="3" customFormat="1" ht="85.5" spans="1:19">
      <c r="A713" s="14">
        <v>710</v>
      </c>
      <c r="B713" s="14" t="s">
        <v>66</v>
      </c>
      <c r="C713" s="15" t="s">
        <v>1723</v>
      </c>
      <c r="D713" s="16" t="s">
        <v>1753</v>
      </c>
      <c r="E713" s="16" t="s">
        <v>23</v>
      </c>
      <c r="F713" s="16" t="s">
        <v>1036</v>
      </c>
      <c r="G713" s="16" t="s">
        <v>25</v>
      </c>
      <c r="H713" s="15" t="s">
        <v>26</v>
      </c>
      <c r="I713" s="15">
        <v>133</v>
      </c>
      <c r="J713" s="57" t="s">
        <v>176</v>
      </c>
      <c r="K713" s="22" t="s">
        <v>1756</v>
      </c>
      <c r="L713" s="29" t="s">
        <v>279</v>
      </c>
      <c r="M713" s="16">
        <v>3</v>
      </c>
      <c r="N713" s="15" t="s">
        <v>304</v>
      </c>
      <c r="O713" s="15" t="s">
        <v>31</v>
      </c>
      <c r="P713" s="15"/>
      <c r="Q713" s="15" t="s">
        <v>774</v>
      </c>
      <c r="R713" s="16"/>
      <c r="S713" s="15" t="s">
        <v>1726</v>
      </c>
    </row>
    <row r="714" s="3" customFormat="1" ht="85.5" spans="1:19">
      <c r="A714" s="14">
        <v>711</v>
      </c>
      <c r="B714" s="14" t="s">
        <v>66</v>
      </c>
      <c r="C714" s="15" t="s">
        <v>1723</v>
      </c>
      <c r="D714" s="16" t="s">
        <v>1753</v>
      </c>
      <c r="E714" s="16" t="s">
        <v>23</v>
      </c>
      <c r="F714" s="16" t="s">
        <v>1757</v>
      </c>
      <c r="G714" s="16" t="s">
        <v>25</v>
      </c>
      <c r="H714" s="15" t="s">
        <v>26</v>
      </c>
      <c r="I714" s="15">
        <v>133</v>
      </c>
      <c r="J714" s="57" t="s">
        <v>180</v>
      </c>
      <c r="K714" s="22" t="s">
        <v>1758</v>
      </c>
      <c r="L714" s="29" t="s">
        <v>279</v>
      </c>
      <c r="M714" s="16">
        <v>1</v>
      </c>
      <c r="N714" s="15" t="s">
        <v>304</v>
      </c>
      <c r="O714" s="15" t="s">
        <v>31</v>
      </c>
      <c r="P714" s="15"/>
      <c r="Q714" s="15" t="s">
        <v>774</v>
      </c>
      <c r="R714" s="16"/>
      <c r="S714" s="15" t="s">
        <v>1726</v>
      </c>
    </row>
    <row r="715" s="3" customFormat="1" ht="128.25" spans="1:19">
      <c r="A715" s="14">
        <v>712</v>
      </c>
      <c r="B715" s="14" t="s">
        <v>66</v>
      </c>
      <c r="C715" s="15" t="s">
        <v>1723</v>
      </c>
      <c r="D715" s="16" t="s">
        <v>1759</v>
      </c>
      <c r="E715" s="16" t="s">
        <v>23</v>
      </c>
      <c r="F715" s="16" t="s">
        <v>1063</v>
      </c>
      <c r="G715" s="16" t="s">
        <v>25</v>
      </c>
      <c r="H715" s="15" t="s">
        <v>26</v>
      </c>
      <c r="I715" s="15">
        <v>133</v>
      </c>
      <c r="J715" s="57" t="s">
        <v>185</v>
      </c>
      <c r="K715" s="22" t="s">
        <v>1760</v>
      </c>
      <c r="L715" s="29" t="s">
        <v>279</v>
      </c>
      <c r="M715" s="16">
        <v>1</v>
      </c>
      <c r="N715" s="15" t="s">
        <v>304</v>
      </c>
      <c r="O715" s="15" t="s">
        <v>31</v>
      </c>
      <c r="P715" s="15"/>
      <c r="Q715" s="15" t="s">
        <v>1732</v>
      </c>
      <c r="R715" s="16" t="s">
        <v>263</v>
      </c>
      <c r="S715" s="15" t="s">
        <v>1726</v>
      </c>
    </row>
    <row r="716" s="3" customFormat="1" ht="85.5" spans="1:19">
      <c r="A716" s="14">
        <v>713</v>
      </c>
      <c r="B716" s="14" t="s">
        <v>66</v>
      </c>
      <c r="C716" s="15" t="s">
        <v>1723</v>
      </c>
      <c r="D716" s="16" t="s">
        <v>1759</v>
      </c>
      <c r="E716" s="16" t="s">
        <v>23</v>
      </c>
      <c r="F716" s="16" t="s">
        <v>1415</v>
      </c>
      <c r="G716" s="16" t="s">
        <v>25</v>
      </c>
      <c r="H716" s="15" t="s">
        <v>26</v>
      </c>
      <c r="I716" s="15">
        <v>133</v>
      </c>
      <c r="J716" s="57" t="s">
        <v>190</v>
      </c>
      <c r="K716" s="22" t="s">
        <v>1761</v>
      </c>
      <c r="L716" s="29" t="s">
        <v>279</v>
      </c>
      <c r="M716" s="16">
        <v>1</v>
      </c>
      <c r="N716" s="15" t="s">
        <v>304</v>
      </c>
      <c r="O716" s="15" t="s">
        <v>31</v>
      </c>
      <c r="P716" s="15"/>
      <c r="Q716" s="15" t="s">
        <v>774</v>
      </c>
      <c r="R716" s="16" t="s">
        <v>45</v>
      </c>
      <c r="S716" s="15" t="s">
        <v>1726</v>
      </c>
    </row>
    <row r="717" s="3" customFormat="1" ht="85.5" spans="1:19">
      <c r="A717" s="14">
        <v>714</v>
      </c>
      <c r="B717" s="14" t="s">
        <v>66</v>
      </c>
      <c r="C717" s="15" t="s">
        <v>1723</v>
      </c>
      <c r="D717" s="16" t="s">
        <v>1759</v>
      </c>
      <c r="E717" s="16" t="s">
        <v>23</v>
      </c>
      <c r="F717" s="16" t="s">
        <v>1047</v>
      </c>
      <c r="G717" s="16" t="s">
        <v>25</v>
      </c>
      <c r="H717" s="15" t="s">
        <v>26</v>
      </c>
      <c r="I717" s="15">
        <v>133</v>
      </c>
      <c r="J717" s="57" t="s">
        <v>194</v>
      </c>
      <c r="K717" s="22" t="s">
        <v>1762</v>
      </c>
      <c r="L717" s="29" t="s">
        <v>279</v>
      </c>
      <c r="M717" s="16">
        <v>1</v>
      </c>
      <c r="N717" s="15" t="s">
        <v>304</v>
      </c>
      <c r="O717" s="15" t="s">
        <v>31</v>
      </c>
      <c r="P717" s="15"/>
      <c r="Q717" s="15" t="s">
        <v>774</v>
      </c>
      <c r="R717" s="16" t="s">
        <v>45</v>
      </c>
      <c r="S717" s="15" t="s">
        <v>1726</v>
      </c>
    </row>
    <row r="718" s="3" customFormat="1" ht="85.5" spans="1:19">
      <c r="A718" s="14">
        <v>715</v>
      </c>
      <c r="B718" s="14" t="s">
        <v>66</v>
      </c>
      <c r="C718" s="15" t="s">
        <v>1723</v>
      </c>
      <c r="D718" s="16" t="s">
        <v>1759</v>
      </c>
      <c r="E718" s="16" t="s">
        <v>23</v>
      </c>
      <c r="F718" s="16" t="s">
        <v>1043</v>
      </c>
      <c r="G718" s="16" t="s">
        <v>25</v>
      </c>
      <c r="H718" s="15" t="s">
        <v>26</v>
      </c>
      <c r="I718" s="15">
        <v>133</v>
      </c>
      <c r="J718" s="57" t="s">
        <v>198</v>
      </c>
      <c r="K718" s="22" t="s">
        <v>1763</v>
      </c>
      <c r="L718" s="29" t="s">
        <v>279</v>
      </c>
      <c r="M718" s="16">
        <v>1</v>
      </c>
      <c r="N718" s="15" t="s">
        <v>304</v>
      </c>
      <c r="O718" s="15" t="s">
        <v>31</v>
      </c>
      <c r="P718" s="15"/>
      <c r="Q718" s="15" t="s">
        <v>774</v>
      </c>
      <c r="R718" s="16" t="s">
        <v>45</v>
      </c>
      <c r="S718" s="15" t="s">
        <v>1726</v>
      </c>
    </row>
    <row r="719" s="3" customFormat="1" ht="85.5" spans="1:19">
      <c r="A719" s="14">
        <v>716</v>
      </c>
      <c r="B719" s="14" t="s">
        <v>66</v>
      </c>
      <c r="C719" s="15" t="s">
        <v>1723</v>
      </c>
      <c r="D719" s="16" t="s">
        <v>1759</v>
      </c>
      <c r="E719" s="16" t="s">
        <v>23</v>
      </c>
      <c r="F719" s="16" t="s">
        <v>1036</v>
      </c>
      <c r="G719" s="16" t="s">
        <v>25</v>
      </c>
      <c r="H719" s="15" t="s">
        <v>26</v>
      </c>
      <c r="I719" s="15">
        <v>133</v>
      </c>
      <c r="J719" s="57" t="s">
        <v>202</v>
      </c>
      <c r="K719" s="22" t="s">
        <v>1764</v>
      </c>
      <c r="L719" s="29" t="s">
        <v>279</v>
      </c>
      <c r="M719" s="16">
        <v>1</v>
      </c>
      <c r="N719" s="15" t="s">
        <v>304</v>
      </c>
      <c r="O719" s="15" t="s">
        <v>31</v>
      </c>
      <c r="P719" s="15"/>
      <c r="Q719" s="15" t="s">
        <v>774</v>
      </c>
      <c r="R719" s="16"/>
      <c r="S719" s="15" t="s">
        <v>1726</v>
      </c>
    </row>
    <row r="720" s="3" customFormat="1" ht="85.5" spans="1:19">
      <c r="A720" s="14">
        <v>717</v>
      </c>
      <c r="B720" s="14" t="s">
        <v>66</v>
      </c>
      <c r="C720" s="15" t="s">
        <v>1723</v>
      </c>
      <c r="D720" s="16" t="s">
        <v>1759</v>
      </c>
      <c r="E720" s="16" t="s">
        <v>23</v>
      </c>
      <c r="F720" s="16" t="s">
        <v>1467</v>
      </c>
      <c r="G720" s="16" t="s">
        <v>25</v>
      </c>
      <c r="H720" s="15" t="s">
        <v>26</v>
      </c>
      <c r="I720" s="15">
        <v>133</v>
      </c>
      <c r="J720" s="57" t="s">
        <v>206</v>
      </c>
      <c r="K720" s="22" t="s">
        <v>1765</v>
      </c>
      <c r="L720" s="29" t="s">
        <v>279</v>
      </c>
      <c r="M720" s="16">
        <v>1</v>
      </c>
      <c r="N720" s="15" t="s">
        <v>304</v>
      </c>
      <c r="O720" s="15" t="s">
        <v>31</v>
      </c>
      <c r="P720" s="15"/>
      <c r="Q720" s="15" t="s">
        <v>774</v>
      </c>
      <c r="R720" s="16"/>
      <c r="S720" s="15" t="s">
        <v>1726</v>
      </c>
    </row>
    <row r="721" s="3" customFormat="1" ht="85.5" spans="1:19">
      <c r="A721" s="14">
        <v>718</v>
      </c>
      <c r="B721" s="14" t="s">
        <v>66</v>
      </c>
      <c r="C721" s="15" t="s">
        <v>1723</v>
      </c>
      <c r="D721" s="16" t="s">
        <v>1766</v>
      </c>
      <c r="E721" s="16" t="s">
        <v>23</v>
      </c>
      <c r="F721" s="16" t="s">
        <v>1053</v>
      </c>
      <c r="G721" s="16" t="s">
        <v>25</v>
      </c>
      <c r="H721" s="15" t="s">
        <v>26</v>
      </c>
      <c r="I721" s="15">
        <v>133</v>
      </c>
      <c r="J721" s="57" t="s">
        <v>209</v>
      </c>
      <c r="K721" s="22" t="s">
        <v>1767</v>
      </c>
      <c r="L721" s="29" t="s">
        <v>279</v>
      </c>
      <c r="M721" s="16">
        <v>3</v>
      </c>
      <c r="N721" s="15" t="s">
        <v>304</v>
      </c>
      <c r="O721" s="15" t="s">
        <v>31</v>
      </c>
      <c r="P721" s="15"/>
      <c r="Q721" s="15" t="s">
        <v>774</v>
      </c>
      <c r="R721" s="16" t="s">
        <v>196</v>
      </c>
      <c r="S721" s="15" t="s">
        <v>1726</v>
      </c>
    </row>
    <row r="722" s="3" customFormat="1" ht="85.5" spans="1:19">
      <c r="A722" s="14">
        <v>719</v>
      </c>
      <c r="B722" s="14" t="s">
        <v>66</v>
      </c>
      <c r="C722" s="15" t="s">
        <v>1723</v>
      </c>
      <c r="D722" s="16" t="s">
        <v>1766</v>
      </c>
      <c r="E722" s="16" t="s">
        <v>23</v>
      </c>
      <c r="F722" s="16" t="s">
        <v>1415</v>
      </c>
      <c r="G722" s="16" t="s">
        <v>25</v>
      </c>
      <c r="H722" s="15" t="s">
        <v>26</v>
      </c>
      <c r="I722" s="15">
        <v>133</v>
      </c>
      <c r="J722" s="57" t="s">
        <v>212</v>
      </c>
      <c r="K722" s="22" t="s">
        <v>1768</v>
      </c>
      <c r="L722" s="29" t="s">
        <v>279</v>
      </c>
      <c r="M722" s="16">
        <v>4</v>
      </c>
      <c r="N722" s="15" t="s">
        <v>304</v>
      </c>
      <c r="O722" s="15" t="s">
        <v>31</v>
      </c>
      <c r="P722" s="15"/>
      <c r="Q722" s="15" t="s">
        <v>774</v>
      </c>
      <c r="R722" s="16" t="s">
        <v>45</v>
      </c>
      <c r="S722" s="15" t="s">
        <v>1726</v>
      </c>
    </row>
    <row r="723" s="3" customFormat="1" ht="85.5" spans="1:19">
      <c r="A723" s="14">
        <v>720</v>
      </c>
      <c r="B723" s="14" t="s">
        <v>66</v>
      </c>
      <c r="C723" s="15" t="s">
        <v>1723</v>
      </c>
      <c r="D723" s="16" t="s">
        <v>1766</v>
      </c>
      <c r="E723" s="16" t="s">
        <v>23</v>
      </c>
      <c r="F723" s="16" t="s">
        <v>1060</v>
      </c>
      <c r="G723" s="16" t="s">
        <v>25</v>
      </c>
      <c r="H723" s="15" t="s">
        <v>26</v>
      </c>
      <c r="I723" s="15">
        <v>133</v>
      </c>
      <c r="J723" s="57" t="s">
        <v>215</v>
      </c>
      <c r="K723" s="22" t="s">
        <v>1769</v>
      </c>
      <c r="L723" s="29" t="s">
        <v>279</v>
      </c>
      <c r="M723" s="16">
        <v>2</v>
      </c>
      <c r="N723" s="15" t="s">
        <v>304</v>
      </c>
      <c r="O723" s="15" t="s">
        <v>31</v>
      </c>
      <c r="P723" s="15"/>
      <c r="Q723" s="15" t="s">
        <v>774</v>
      </c>
      <c r="R723" s="16" t="s">
        <v>45</v>
      </c>
      <c r="S723" s="15" t="s">
        <v>1726</v>
      </c>
    </row>
    <row r="724" s="3" customFormat="1" ht="128.25" spans="1:19">
      <c r="A724" s="14">
        <v>721</v>
      </c>
      <c r="B724" s="14" t="s">
        <v>66</v>
      </c>
      <c r="C724" s="15" t="s">
        <v>1723</v>
      </c>
      <c r="D724" s="16" t="s">
        <v>1766</v>
      </c>
      <c r="E724" s="16" t="s">
        <v>23</v>
      </c>
      <c r="F724" s="16" t="s">
        <v>1730</v>
      </c>
      <c r="G724" s="16" t="s">
        <v>25</v>
      </c>
      <c r="H724" s="15" t="s">
        <v>26</v>
      </c>
      <c r="I724" s="15">
        <v>133</v>
      </c>
      <c r="J724" s="57" t="s">
        <v>219</v>
      </c>
      <c r="K724" s="22" t="s">
        <v>1770</v>
      </c>
      <c r="L724" s="29" t="s">
        <v>279</v>
      </c>
      <c r="M724" s="16">
        <v>1</v>
      </c>
      <c r="N724" s="15" t="s">
        <v>304</v>
      </c>
      <c r="O724" s="15" t="s">
        <v>31</v>
      </c>
      <c r="P724" s="15"/>
      <c r="Q724" s="15" t="s">
        <v>1732</v>
      </c>
      <c r="R724" s="16" t="s">
        <v>45</v>
      </c>
      <c r="S724" s="15" t="s">
        <v>1726</v>
      </c>
    </row>
    <row r="725" s="3" customFormat="1" ht="85.5" spans="1:19">
      <c r="A725" s="14">
        <v>722</v>
      </c>
      <c r="B725" s="14" t="s">
        <v>66</v>
      </c>
      <c r="C725" s="15" t="s">
        <v>1723</v>
      </c>
      <c r="D725" s="16" t="s">
        <v>1766</v>
      </c>
      <c r="E725" s="16" t="s">
        <v>23</v>
      </c>
      <c r="F725" s="16" t="s">
        <v>1733</v>
      </c>
      <c r="G725" s="16" t="s">
        <v>25</v>
      </c>
      <c r="H725" s="15" t="s">
        <v>26</v>
      </c>
      <c r="I725" s="15">
        <v>133</v>
      </c>
      <c r="J725" s="57" t="s">
        <v>224</v>
      </c>
      <c r="K725" s="22" t="s">
        <v>1771</v>
      </c>
      <c r="L725" s="29" t="s">
        <v>279</v>
      </c>
      <c r="M725" s="16">
        <v>1</v>
      </c>
      <c r="N725" s="15" t="s">
        <v>304</v>
      </c>
      <c r="O725" s="15" t="s">
        <v>31</v>
      </c>
      <c r="P725" s="15"/>
      <c r="Q725" s="15" t="s">
        <v>774</v>
      </c>
      <c r="R725" s="16" t="s">
        <v>45</v>
      </c>
      <c r="S725" s="15" t="s">
        <v>1726</v>
      </c>
    </row>
    <row r="726" s="3" customFormat="1" ht="85.5" spans="1:19">
      <c r="A726" s="14">
        <v>723</v>
      </c>
      <c r="B726" s="14" t="s">
        <v>66</v>
      </c>
      <c r="C726" s="15" t="s">
        <v>1723</v>
      </c>
      <c r="D726" s="16" t="s">
        <v>1766</v>
      </c>
      <c r="E726" s="16" t="s">
        <v>23</v>
      </c>
      <c r="F726" s="16" t="s">
        <v>1036</v>
      </c>
      <c r="G726" s="16" t="s">
        <v>25</v>
      </c>
      <c r="H726" s="15" t="s">
        <v>26</v>
      </c>
      <c r="I726" s="15">
        <v>133</v>
      </c>
      <c r="J726" s="57" t="s">
        <v>229</v>
      </c>
      <c r="K726" s="22" t="s">
        <v>1772</v>
      </c>
      <c r="L726" s="29" t="s">
        <v>279</v>
      </c>
      <c r="M726" s="16">
        <v>3</v>
      </c>
      <c r="N726" s="15" t="s">
        <v>304</v>
      </c>
      <c r="O726" s="15" t="s">
        <v>31</v>
      </c>
      <c r="P726" s="15"/>
      <c r="Q726" s="15" t="s">
        <v>774</v>
      </c>
      <c r="R726" s="16"/>
      <c r="S726" s="15" t="s">
        <v>1726</v>
      </c>
    </row>
    <row r="727" s="3" customFormat="1" ht="85.5" spans="1:19">
      <c r="A727" s="14">
        <v>724</v>
      </c>
      <c r="B727" s="14" t="s">
        <v>66</v>
      </c>
      <c r="C727" s="15" t="s">
        <v>1723</v>
      </c>
      <c r="D727" s="16" t="s">
        <v>1766</v>
      </c>
      <c r="E727" s="16" t="s">
        <v>23</v>
      </c>
      <c r="F727" s="16" t="s">
        <v>1446</v>
      </c>
      <c r="G727" s="16" t="s">
        <v>25</v>
      </c>
      <c r="H727" s="15" t="s">
        <v>26</v>
      </c>
      <c r="I727" s="15">
        <v>133</v>
      </c>
      <c r="J727" s="57" t="s">
        <v>233</v>
      </c>
      <c r="K727" s="22" t="s">
        <v>1773</v>
      </c>
      <c r="L727" s="29" t="s">
        <v>279</v>
      </c>
      <c r="M727" s="16">
        <v>1</v>
      </c>
      <c r="N727" s="15" t="s">
        <v>304</v>
      </c>
      <c r="O727" s="15" t="s">
        <v>31</v>
      </c>
      <c r="P727" s="15"/>
      <c r="Q727" s="15" t="s">
        <v>774</v>
      </c>
      <c r="R727" s="16"/>
      <c r="S727" s="15" t="s">
        <v>1726</v>
      </c>
    </row>
    <row r="728" s="3" customFormat="1" ht="85.5" spans="1:19">
      <c r="A728" s="14">
        <v>725</v>
      </c>
      <c r="B728" s="14" t="s">
        <v>66</v>
      </c>
      <c r="C728" s="15" t="s">
        <v>1723</v>
      </c>
      <c r="D728" s="16" t="s">
        <v>1766</v>
      </c>
      <c r="E728" s="16" t="s">
        <v>23</v>
      </c>
      <c r="F728" s="16" t="s">
        <v>1450</v>
      </c>
      <c r="G728" s="16" t="s">
        <v>25</v>
      </c>
      <c r="H728" s="15" t="s">
        <v>26</v>
      </c>
      <c r="I728" s="15">
        <v>133</v>
      </c>
      <c r="J728" s="57" t="s">
        <v>238</v>
      </c>
      <c r="K728" s="22" t="s">
        <v>1774</v>
      </c>
      <c r="L728" s="29" t="s">
        <v>279</v>
      </c>
      <c r="M728" s="16">
        <v>1</v>
      </c>
      <c r="N728" s="15" t="s">
        <v>304</v>
      </c>
      <c r="O728" s="15" t="s">
        <v>31</v>
      </c>
      <c r="P728" s="15"/>
      <c r="Q728" s="15" t="s">
        <v>774</v>
      </c>
      <c r="R728" s="16"/>
      <c r="S728" s="15" t="s">
        <v>1726</v>
      </c>
    </row>
    <row r="729" s="3" customFormat="1" ht="85.5" spans="1:19">
      <c r="A729" s="14">
        <v>726</v>
      </c>
      <c r="B729" s="14" t="s">
        <v>66</v>
      </c>
      <c r="C729" s="15" t="s">
        <v>1723</v>
      </c>
      <c r="D729" s="16" t="s">
        <v>1775</v>
      </c>
      <c r="E729" s="16" t="s">
        <v>23</v>
      </c>
      <c r="F729" s="16" t="s">
        <v>1415</v>
      </c>
      <c r="G729" s="16" t="s">
        <v>25</v>
      </c>
      <c r="H729" s="15" t="s">
        <v>26</v>
      </c>
      <c r="I729" s="15">
        <v>133</v>
      </c>
      <c r="J729" s="57" t="s">
        <v>243</v>
      </c>
      <c r="K729" s="22" t="s">
        <v>1776</v>
      </c>
      <c r="L729" s="29" t="s">
        <v>279</v>
      </c>
      <c r="M729" s="16">
        <v>16</v>
      </c>
      <c r="N729" s="15" t="s">
        <v>304</v>
      </c>
      <c r="O729" s="15" t="s">
        <v>31</v>
      </c>
      <c r="P729" s="15"/>
      <c r="Q729" s="15" t="s">
        <v>774</v>
      </c>
      <c r="R729" s="16" t="s">
        <v>45</v>
      </c>
      <c r="S729" s="15" t="s">
        <v>1726</v>
      </c>
    </row>
    <row r="730" s="3" customFormat="1" ht="85.5" spans="1:19">
      <c r="A730" s="14">
        <v>727</v>
      </c>
      <c r="B730" s="14" t="s">
        <v>66</v>
      </c>
      <c r="C730" s="15" t="s">
        <v>1723</v>
      </c>
      <c r="D730" s="16" t="s">
        <v>1775</v>
      </c>
      <c r="E730" s="16" t="s">
        <v>23</v>
      </c>
      <c r="F730" s="16" t="s">
        <v>1047</v>
      </c>
      <c r="G730" s="16" t="s">
        <v>25</v>
      </c>
      <c r="H730" s="15" t="s">
        <v>26</v>
      </c>
      <c r="I730" s="15">
        <v>133</v>
      </c>
      <c r="J730" s="57" t="s">
        <v>247</v>
      </c>
      <c r="K730" s="22" t="s">
        <v>1777</v>
      </c>
      <c r="L730" s="29" t="s">
        <v>279</v>
      </c>
      <c r="M730" s="16">
        <v>7</v>
      </c>
      <c r="N730" s="15" t="s">
        <v>304</v>
      </c>
      <c r="O730" s="15" t="s">
        <v>31</v>
      </c>
      <c r="P730" s="15"/>
      <c r="Q730" s="15" t="s">
        <v>774</v>
      </c>
      <c r="R730" s="16" t="s">
        <v>45</v>
      </c>
      <c r="S730" s="15" t="s">
        <v>1726</v>
      </c>
    </row>
    <row r="731" s="3" customFormat="1" ht="85.5" spans="1:19">
      <c r="A731" s="14">
        <v>728</v>
      </c>
      <c r="B731" s="14" t="s">
        <v>66</v>
      </c>
      <c r="C731" s="15" t="s">
        <v>1723</v>
      </c>
      <c r="D731" s="16" t="s">
        <v>1775</v>
      </c>
      <c r="E731" s="16" t="s">
        <v>23</v>
      </c>
      <c r="F731" s="16" t="s">
        <v>1043</v>
      </c>
      <c r="G731" s="16" t="s">
        <v>25</v>
      </c>
      <c r="H731" s="15" t="s">
        <v>26</v>
      </c>
      <c r="I731" s="15">
        <v>133</v>
      </c>
      <c r="J731" s="57" t="s">
        <v>251</v>
      </c>
      <c r="K731" s="22" t="s">
        <v>1778</v>
      </c>
      <c r="L731" s="29" t="s">
        <v>279</v>
      </c>
      <c r="M731" s="16">
        <v>1</v>
      </c>
      <c r="N731" s="15" t="s">
        <v>304</v>
      </c>
      <c r="O731" s="15" t="s">
        <v>31</v>
      </c>
      <c r="P731" s="15"/>
      <c r="Q731" s="15" t="s">
        <v>774</v>
      </c>
      <c r="R731" s="16" t="s">
        <v>45</v>
      </c>
      <c r="S731" s="15" t="s">
        <v>1726</v>
      </c>
    </row>
    <row r="732" s="3" customFormat="1" ht="85.5" spans="1:19">
      <c r="A732" s="14">
        <v>729</v>
      </c>
      <c r="B732" s="14" t="s">
        <v>66</v>
      </c>
      <c r="C732" s="15" t="s">
        <v>1723</v>
      </c>
      <c r="D732" s="16" t="s">
        <v>1775</v>
      </c>
      <c r="E732" s="16" t="s">
        <v>23</v>
      </c>
      <c r="F732" s="16" t="s">
        <v>1060</v>
      </c>
      <c r="G732" s="16" t="s">
        <v>25</v>
      </c>
      <c r="H732" s="15" t="s">
        <v>26</v>
      </c>
      <c r="I732" s="15">
        <v>133</v>
      </c>
      <c r="J732" s="57" t="s">
        <v>255</v>
      </c>
      <c r="K732" s="22" t="s">
        <v>1779</v>
      </c>
      <c r="L732" s="29" t="s">
        <v>279</v>
      </c>
      <c r="M732" s="16">
        <v>2</v>
      </c>
      <c r="N732" s="15" t="s">
        <v>304</v>
      </c>
      <c r="O732" s="15" t="s">
        <v>31</v>
      </c>
      <c r="P732" s="15"/>
      <c r="Q732" s="15" t="s">
        <v>774</v>
      </c>
      <c r="R732" s="16" t="s">
        <v>45</v>
      </c>
      <c r="S732" s="15" t="s">
        <v>1726</v>
      </c>
    </row>
    <row r="733" s="3" customFormat="1" ht="128.25" spans="1:19">
      <c r="A733" s="14">
        <v>730</v>
      </c>
      <c r="B733" s="14" t="s">
        <v>66</v>
      </c>
      <c r="C733" s="15" t="s">
        <v>1723</v>
      </c>
      <c r="D733" s="16" t="s">
        <v>1775</v>
      </c>
      <c r="E733" s="16" t="s">
        <v>23</v>
      </c>
      <c r="F733" s="16" t="s">
        <v>1730</v>
      </c>
      <c r="G733" s="16" t="s">
        <v>25</v>
      </c>
      <c r="H733" s="15" t="s">
        <v>26</v>
      </c>
      <c r="I733" s="15">
        <v>133</v>
      </c>
      <c r="J733" s="57" t="s">
        <v>260</v>
      </c>
      <c r="K733" s="22" t="s">
        <v>1780</v>
      </c>
      <c r="L733" s="29" t="s">
        <v>279</v>
      </c>
      <c r="M733" s="16">
        <v>4</v>
      </c>
      <c r="N733" s="15" t="s">
        <v>304</v>
      </c>
      <c r="O733" s="15" t="s">
        <v>31</v>
      </c>
      <c r="P733" s="15"/>
      <c r="Q733" s="15" t="s">
        <v>1732</v>
      </c>
      <c r="R733" s="16" t="s">
        <v>45</v>
      </c>
      <c r="S733" s="15" t="s">
        <v>1726</v>
      </c>
    </row>
    <row r="734" s="3" customFormat="1" ht="85.5" spans="1:19">
      <c r="A734" s="14">
        <v>731</v>
      </c>
      <c r="B734" s="14" t="s">
        <v>66</v>
      </c>
      <c r="C734" s="15" t="s">
        <v>1723</v>
      </c>
      <c r="D734" s="16" t="s">
        <v>1775</v>
      </c>
      <c r="E734" s="16" t="s">
        <v>23</v>
      </c>
      <c r="F734" s="16" t="s">
        <v>1733</v>
      </c>
      <c r="G734" s="16" t="s">
        <v>25</v>
      </c>
      <c r="H734" s="15" t="s">
        <v>26</v>
      </c>
      <c r="I734" s="15">
        <v>133</v>
      </c>
      <c r="J734" s="57" t="s">
        <v>265</v>
      </c>
      <c r="K734" s="22" t="s">
        <v>1781</v>
      </c>
      <c r="L734" s="29" t="s">
        <v>279</v>
      </c>
      <c r="M734" s="16">
        <v>1</v>
      </c>
      <c r="N734" s="15" t="s">
        <v>304</v>
      </c>
      <c r="O734" s="15" t="s">
        <v>31</v>
      </c>
      <c r="P734" s="15"/>
      <c r="Q734" s="15" t="s">
        <v>774</v>
      </c>
      <c r="R734" s="16" t="s">
        <v>45</v>
      </c>
      <c r="S734" s="15" t="s">
        <v>1726</v>
      </c>
    </row>
    <row r="735" s="3" customFormat="1" ht="99.75" spans="1:19">
      <c r="A735" s="14">
        <v>732</v>
      </c>
      <c r="B735" s="14" t="s">
        <v>66</v>
      </c>
      <c r="C735" s="15" t="s">
        <v>1723</v>
      </c>
      <c r="D735" s="16" t="s">
        <v>1775</v>
      </c>
      <c r="E735" s="16" t="s">
        <v>23</v>
      </c>
      <c r="F735" s="16" t="s">
        <v>1782</v>
      </c>
      <c r="G735" s="16" t="s">
        <v>25</v>
      </c>
      <c r="H735" s="15" t="s">
        <v>26</v>
      </c>
      <c r="I735" s="15">
        <v>133</v>
      </c>
      <c r="J735" s="57" t="s">
        <v>269</v>
      </c>
      <c r="K735" s="22" t="s">
        <v>1783</v>
      </c>
      <c r="L735" s="29" t="s">
        <v>279</v>
      </c>
      <c r="M735" s="16">
        <v>1</v>
      </c>
      <c r="N735" s="15" t="s">
        <v>304</v>
      </c>
      <c r="O735" s="15" t="s">
        <v>31</v>
      </c>
      <c r="P735" s="15"/>
      <c r="Q735" s="15" t="s">
        <v>774</v>
      </c>
      <c r="R735" s="16" t="s">
        <v>45</v>
      </c>
      <c r="S735" s="15" t="s">
        <v>1726</v>
      </c>
    </row>
    <row r="736" s="3" customFormat="1" ht="85.5" spans="1:19">
      <c r="A736" s="14">
        <v>733</v>
      </c>
      <c r="B736" s="14" t="s">
        <v>66</v>
      </c>
      <c r="C736" s="15" t="s">
        <v>1723</v>
      </c>
      <c r="D736" s="16" t="s">
        <v>1775</v>
      </c>
      <c r="E736" s="16" t="s">
        <v>23</v>
      </c>
      <c r="F736" s="16" t="s">
        <v>1036</v>
      </c>
      <c r="G736" s="16" t="s">
        <v>25</v>
      </c>
      <c r="H736" s="15" t="s">
        <v>26</v>
      </c>
      <c r="I736" s="15">
        <v>133</v>
      </c>
      <c r="J736" s="57" t="s">
        <v>271</v>
      </c>
      <c r="K736" s="22" t="s">
        <v>1784</v>
      </c>
      <c r="L736" s="29" t="s">
        <v>279</v>
      </c>
      <c r="M736" s="16">
        <v>15</v>
      </c>
      <c r="N736" s="15" t="s">
        <v>304</v>
      </c>
      <c r="O736" s="15" t="s">
        <v>31</v>
      </c>
      <c r="P736" s="15"/>
      <c r="Q736" s="15" t="s">
        <v>774</v>
      </c>
      <c r="R736" s="16"/>
      <c r="S736" s="15" t="s">
        <v>1726</v>
      </c>
    </row>
    <row r="737" s="3" customFormat="1" ht="85.5" spans="1:19">
      <c r="A737" s="14">
        <v>734</v>
      </c>
      <c r="B737" s="14" t="s">
        <v>66</v>
      </c>
      <c r="C737" s="15" t="s">
        <v>1723</v>
      </c>
      <c r="D737" s="16" t="s">
        <v>1775</v>
      </c>
      <c r="E737" s="16" t="s">
        <v>23</v>
      </c>
      <c r="F737" s="16" t="s">
        <v>1040</v>
      </c>
      <c r="G737" s="16" t="s">
        <v>25</v>
      </c>
      <c r="H737" s="15" t="s">
        <v>26</v>
      </c>
      <c r="I737" s="15">
        <v>133</v>
      </c>
      <c r="J737" s="57" t="s">
        <v>273</v>
      </c>
      <c r="K737" s="22" t="s">
        <v>1785</v>
      </c>
      <c r="L737" s="29" t="s">
        <v>279</v>
      </c>
      <c r="M737" s="16">
        <v>7</v>
      </c>
      <c r="N737" s="15" t="s">
        <v>304</v>
      </c>
      <c r="O737" s="15" t="s">
        <v>31</v>
      </c>
      <c r="P737" s="15"/>
      <c r="Q737" s="15" t="s">
        <v>774</v>
      </c>
      <c r="R737" s="16"/>
      <c r="S737" s="15" t="s">
        <v>1726</v>
      </c>
    </row>
    <row r="738" s="3" customFormat="1" ht="85.5" spans="1:19">
      <c r="A738" s="14">
        <v>735</v>
      </c>
      <c r="B738" s="14" t="s">
        <v>66</v>
      </c>
      <c r="C738" s="15" t="s">
        <v>1723</v>
      </c>
      <c r="D738" s="16" t="s">
        <v>1775</v>
      </c>
      <c r="E738" s="16" t="s">
        <v>23</v>
      </c>
      <c r="F738" s="16" t="s">
        <v>1446</v>
      </c>
      <c r="G738" s="16" t="s">
        <v>25</v>
      </c>
      <c r="H738" s="15" t="s">
        <v>26</v>
      </c>
      <c r="I738" s="15">
        <v>133</v>
      </c>
      <c r="J738" s="57" t="s">
        <v>277</v>
      </c>
      <c r="K738" s="22" t="s">
        <v>1786</v>
      </c>
      <c r="L738" s="29" t="s">
        <v>279</v>
      </c>
      <c r="M738" s="16">
        <v>1</v>
      </c>
      <c r="N738" s="15" t="s">
        <v>304</v>
      </c>
      <c r="O738" s="15" t="s">
        <v>31</v>
      </c>
      <c r="P738" s="15"/>
      <c r="Q738" s="15" t="s">
        <v>774</v>
      </c>
      <c r="R738" s="16"/>
      <c r="S738" s="15" t="s">
        <v>1726</v>
      </c>
    </row>
    <row r="739" s="3" customFormat="1" ht="128.25" spans="1:19">
      <c r="A739" s="14">
        <v>736</v>
      </c>
      <c r="B739" s="14" t="s">
        <v>66</v>
      </c>
      <c r="C739" s="15" t="s">
        <v>1723</v>
      </c>
      <c r="D739" s="16" t="s">
        <v>1775</v>
      </c>
      <c r="E739" s="16" t="s">
        <v>23</v>
      </c>
      <c r="F739" s="16" t="s">
        <v>1738</v>
      </c>
      <c r="G739" s="16" t="s">
        <v>25</v>
      </c>
      <c r="H739" s="15" t="s">
        <v>26</v>
      </c>
      <c r="I739" s="15">
        <v>133</v>
      </c>
      <c r="J739" s="57" t="s">
        <v>282</v>
      </c>
      <c r="K739" s="22" t="s">
        <v>1787</v>
      </c>
      <c r="L739" s="29" t="s">
        <v>279</v>
      </c>
      <c r="M739" s="16">
        <v>4</v>
      </c>
      <c r="N739" s="15" t="s">
        <v>304</v>
      </c>
      <c r="O739" s="15" t="s">
        <v>31</v>
      </c>
      <c r="P739" s="15"/>
      <c r="Q739" s="15" t="s">
        <v>1732</v>
      </c>
      <c r="R739" s="16"/>
      <c r="S739" s="15" t="s">
        <v>1726</v>
      </c>
    </row>
    <row r="740" s="3" customFormat="1" ht="85.5" spans="1:19">
      <c r="A740" s="14">
        <v>737</v>
      </c>
      <c r="B740" s="14" t="s">
        <v>66</v>
      </c>
      <c r="C740" s="15" t="s">
        <v>1723</v>
      </c>
      <c r="D740" s="16" t="s">
        <v>1775</v>
      </c>
      <c r="E740" s="16" t="s">
        <v>23</v>
      </c>
      <c r="F740" s="16" t="s">
        <v>1450</v>
      </c>
      <c r="G740" s="16" t="s">
        <v>25</v>
      </c>
      <c r="H740" s="15" t="s">
        <v>26</v>
      </c>
      <c r="I740" s="15">
        <v>133</v>
      </c>
      <c r="J740" s="57" t="s">
        <v>285</v>
      </c>
      <c r="K740" s="22" t="s">
        <v>1788</v>
      </c>
      <c r="L740" s="29" t="s">
        <v>279</v>
      </c>
      <c r="M740" s="16">
        <v>1</v>
      </c>
      <c r="N740" s="15" t="s">
        <v>304</v>
      </c>
      <c r="O740" s="15" t="s">
        <v>31</v>
      </c>
      <c r="P740" s="15"/>
      <c r="Q740" s="15" t="s">
        <v>774</v>
      </c>
      <c r="R740" s="16"/>
      <c r="S740" s="15" t="s">
        <v>1726</v>
      </c>
    </row>
    <row r="741" s="3" customFormat="1" ht="85.5" spans="1:19">
      <c r="A741" s="14">
        <v>738</v>
      </c>
      <c r="B741" s="14" t="s">
        <v>66</v>
      </c>
      <c r="C741" s="15" t="s">
        <v>1723</v>
      </c>
      <c r="D741" s="16" t="s">
        <v>1789</v>
      </c>
      <c r="E741" s="16" t="s">
        <v>23</v>
      </c>
      <c r="F741" s="16" t="s">
        <v>1415</v>
      </c>
      <c r="G741" s="16" t="s">
        <v>25</v>
      </c>
      <c r="H741" s="15" t="s">
        <v>26</v>
      </c>
      <c r="I741" s="15">
        <v>133</v>
      </c>
      <c r="J741" s="57" t="s">
        <v>290</v>
      </c>
      <c r="K741" s="22" t="s">
        <v>1790</v>
      </c>
      <c r="L741" s="29" t="s">
        <v>279</v>
      </c>
      <c r="M741" s="16">
        <v>6</v>
      </c>
      <c r="N741" s="15" t="s">
        <v>304</v>
      </c>
      <c r="O741" s="15" t="s">
        <v>31</v>
      </c>
      <c r="P741" s="15"/>
      <c r="Q741" s="15" t="s">
        <v>774</v>
      </c>
      <c r="R741" s="16" t="s">
        <v>45</v>
      </c>
      <c r="S741" s="15" t="s">
        <v>1726</v>
      </c>
    </row>
    <row r="742" s="3" customFormat="1" ht="85.5" spans="1:19">
      <c r="A742" s="14">
        <v>739</v>
      </c>
      <c r="B742" s="14" t="s">
        <v>66</v>
      </c>
      <c r="C742" s="15" t="s">
        <v>1723</v>
      </c>
      <c r="D742" s="16" t="s">
        <v>1789</v>
      </c>
      <c r="E742" s="16" t="s">
        <v>23</v>
      </c>
      <c r="F742" s="16" t="s">
        <v>1047</v>
      </c>
      <c r="G742" s="16" t="s">
        <v>25</v>
      </c>
      <c r="H742" s="15" t="s">
        <v>26</v>
      </c>
      <c r="I742" s="15">
        <v>133</v>
      </c>
      <c r="J742" s="57" t="s">
        <v>297</v>
      </c>
      <c r="K742" s="22" t="s">
        <v>1791</v>
      </c>
      <c r="L742" s="29" t="s">
        <v>279</v>
      </c>
      <c r="M742" s="16">
        <v>3</v>
      </c>
      <c r="N742" s="15" t="s">
        <v>304</v>
      </c>
      <c r="O742" s="15" t="s">
        <v>31</v>
      </c>
      <c r="P742" s="15"/>
      <c r="Q742" s="15" t="s">
        <v>774</v>
      </c>
      <c r="R742" s="16" t="s">
        <v>45</v>
      </c>
      <c r="S742" s="15" t="s">
        <v>1726</v>
      </c>
    </row>
    <row r="743" s="3" customFormat="1" ht="85.5" spans="1:19">
      <c r="A743" s="14">
        <v>740</v>
      </c>
      <c r="B743" s="14" t="s">
        <v>66</v>
      </c>
      <c r="C743" s="15" t="s">
        <v>1723</v>
      </c>
      <c r="D743" s="16" t="s">
        <v>1789</v>
      </c>
      <c r="E743" s="16" t="s">
        <v>23</v>
      </c>
      <c r="F743" s="16" t="s">
        <v>1060</v>
      </c>
      <c r="G743" s="16" t="s">
        <v>25</v>
      </c>
      <c r="H743" s="15" t="s">
        <v>26</v>
      </c>
      <c r="I743" s="15">
        <v>133</v>
      </c>
      <c r="J743" s="57" t="s">
        <v>302</v>
      </c>
      <c r="K743" s="22" t="s">
        <v>1792</v>
      </c>
      <c r="L743" s="29" t="s">
        <v>279</v>
      </c>
      <c r="M743" s="16">
        <v>1</v>
      </c>
      <c r="N743" s="15" t="s">
        <v>304</v>
      </c>
      <c r="O743" s="15" t="s">
        <v>31</v>
      </c>
      <c r="P743" s="15"/>
      <c r="Q743" s="15" t="s">
        <v>774</v>
      </c>
      <c r="R743" s="16" t="s">
        <v>45</v>
      </c>
      <c r="S743" s="15" t="s">
        <v>1726</v>
      </c>
    </row>
    <row r="744" s="3" customFormat="1" ht="128.25" spans="1:19">
      <c r="A744" s="14">
        <v>741</v>
      </c>
      <c r="B744" s="14" t="s">
        <v>66</v>
      </c>
      <c r="C744" s="15" t="s">
        <v>1723</v>
      </c>
      <c r="D744" s="16" t="s">
        <v>1789</v>
      </c>
      <c r="E744" s="16" t="s">
        <v>23</v>
      </c>
      <c r="F744" s="16" t="s">
        <v>1730</v>
      </c>
      <c r="G744" s="16" t="s">
        <v>25</v>
      </c>
      <c r="H744" s="15" t="s">
        <v>26</v>
      </c>
      <c r="I744" s="15">
        <v>133</v>
      </c>
      <c r="J744" s="57" t="s">
        <v>308</v>
      </c>
      <c r="K744" s="22" t="s">
        <v>1793</v>
      </c>
      <c r="L744" s="29" t="s">
        <v>279</v>
      </c>
      <c r="M744" s="16">
        <v>2</v>
      </c>
      <c r="N744" s="15" t="s">
        <v>304</v>
      </c>
      <c r="O744" s="15" t="s">
        <v>31</v>
      </c>
      <c r="P744" s="15"/>
      <c r="Q744" s="15" t="s">
        <v>1732</v>
      </c>
      <c r="R744" s="16" t="s">
        <v>45</v>
      </c>
      <c r="S744" s="15" t="s">
        <v>1726</v>
      </c>
    </row>
    <row r="745" s="3" customFormat="1" ht="99.75" spans="1:19">
      <c r="A745" s="14">
        <v>742</v>
      </c>
      <c r="B745" s="14" t="s">
        <v>66</v>
      </c>
      <c r="C745" s="15" t="s">
        <v>1723</v>
      </c>
      <c r="D745" s="16" t="s">
        <v>1789</v>
      </c>
      <c r="E745" s="16" t="s">
        <v>23</v>
      </c>
      <c r="F745" s="16" t="s">
        <v>1782</v>
      </c>
      <c r="G745" s="16" t="s">
        <v>25</v>
      </c>
      <c r="H745" s="15" t="s">
        <v>26</v>
      </c>
      <c r="I745" s="15">
        <v>133</v>
      </c>
      <c r="J745" s="57" t="s">
        <v>312</v>
      </c>
      <c r="K745" s="22" t="s">
        <v>1794</v>
      </c>
      <c r="L745" s="29" t="s">
        <v>279</v>
      </c>
      <c r="M745" s="16">
        <v>1</v>
      </c>
      <c r="N745" s="15" t="s">
        <v>304</v>
      </c>
      <c r="O745" s="15" t="s">
        <v>31</v>
      </c>
      <c r="P745" s="15"/>
      <c r="Q745" s="15" t="s">
        <v>774</v>
      </c>
      <c r="R745" s="16" t="s">
        <v>45</v>
      </c>
      <c r="S745" s="15" t="s">
        <v>1726</v>
      </c>
    </row>
    <row r="746" s="3" customFormat="1" ht="85.5" spans="1:19">
      <c r="A746" s="14">
        <v>743</v>
      </c>
      <c r="B746" s="14" t="s">
        <v>66</v>
      </c>
      <c r="C746" s="15" t="s">
        <v>1723</v>
      </c>
      <c r="D746" s="16" t="s">
        <v>1789</v>
      </c>
      <c r="E746" s="16" t="s">
        <v>23</v>
      </c>
      <c r="F746" s="16" t="s">
        <v>1036</v>
      </c>
      <c r="G746" s="16" t="s">
        <v>25</v>
      </c>
      <c r="H746" s="15" t="s">
        <v>26</v>
      </c>
      <c r="I746" s="15">
        <v>133</v>
      </c>
      <c r="J746" s="57" t="s">
        <v>1031</v>
      </c>
      <c r="K746" s="22" t="s">
        <v>1795</v>
      </c>
      <c r="L746" s="29" t="s">
        <v>279</v>
      </c>
      <c r="M746" s="16">
        <v>5</v>
      </c>
      <c r="N746" s="15" t="s">
        <v>304</v>
      </c>
      <c r="O746" s="15" t="s">
        <v>31</v>
      </c>
      <c r="P746" s="15"/>
      <c r="Q746" s="15" t="s">
        <v>774</v>
      </c>
      <c r="R746" s="16"/>
      <c r="S746" s="15" t="s">
        <v>1726</v>
      </c>
    </row>
    <row r="747" s="3" customFormat="1" ht="85.5" spans="1:19">
      <c r="A747" s="14">
        <v>744</v>
      </c>
      <c r="B747" s="14" t="s">
        <v>66</v>
      </c>
      <c r="C747" s="15" t="s">
        <v>1723</v>
      </c>
      <c r="D747" s="16" t="s">
        <v>1789</v>
      </c>
      <c r="E747" s="16" t="s">
        <v>23</v>
      </c>
      <c r="F747" s="16" t="s">
        <v>1040</v>
      </c>
      <c r="G747" s="16" t="s">
        <v>25</v>
      </c>
      <c r="H747" s="15" t="s">
        <v>26</v>
      </c>
      <c r="I747" s="15">
        <v>133</v>
      </c>
      <c r="J747" s="57" t="s">
        <v>1033</v>
      </c>
      <c r="K747" s="22" t="s">
        <v>1796</v>
      </c>
      <c r="L747" s="29" t="s">
        <v>279</v>
      </c>
      <c r="M747" s="16">
        <v>3</v>
      </c>
      <c r="N747" s="15" t="s">
        <v>304</v>
      </c>
      <c r="O747" s="15" t="s">
        <v>31</v>
      </c>
      <c r="P747" s="15"/>
      <c r="Q747" s="15" t="s">
        <v>774</v>
      </c>
      <c r="R747" s="16"/>
      <c r="S747" s="15" t="s">
        <v>1726</v>
      </c>
    </row>
    <row r="748" s="3" customFormat="1" ht="128.25" spans="1:19">
      <c r="A748" s="14">
        <v>745</v>
      </c>
      <c r="B748" s="14" t="s">
        <v>66</v>
      </c>
      <c r="C748" s="15" t="s">
        <v>1723</v>
      </c>
      <c r="D748" s="16" t="s">
        <v>1789</v>
      </c>
      <c r="E748" s="16" t="s">
        <v>23</v>
      </c>
      <c r="F748" s="16" t="s">
        <v>1738</v>
      </c>
      <c r="G748" s="16" t="s">
        <v>25</v>
      </c>
      <c r="H748" s="15" t="s">
        <v>26</v>
      </c>
      <c r="I748" s="15">
        <v>133</v>
      </c>
      <c r="J748" s="57" t="s">
        <v>1037</v>
      </c>
      <c r="K748" s="22" t="s">
        <v>1797</v>
      </c>
      <c r="L748" s="29" t="s">
        <v>279</v>
      </c>
      <c r="M748" s="16">
        <v>2</v>
      </c>
      <c r="N748" s="15" t="s">
        <v>304</v>
      </c>
      <c r="O748" s="15" t="s">
        <v>31</v>
      </c>
      <c r="P748" s="15"/>
      <c r="Q748" s="15" t="s">
        <v>1732</v>
      </c>
      <c r="R748" s="16"/>
      <c r="S748" s="15" t="s">
        <v>1726</v>
      </c>
    </row>
    <row r="749" s="4" customFormat="1" ht="99.75" spans="1:19">
      <c r="A749" s="14">
        <v>746</v>
      </c>
      <c r="B749" s="14" t="s">
        <v>66</v>
      </c>
      <c r="C749" s="14" t="s">
        <v>1798</v>
      </c>
      <c r="D749" s="53" t="s">
        <v>1799</v>
      </c>
      <c r="E749" s="53" t="s">
        <v>23</v>
      </c>
      <c r="F749" s="14" t="s">
        <v>237</v>
      </c>
      <c r="G749" s="15" t="s">
        <v>25</v>
      </c>
      <c r="H749" s="15" t="s">
        <v>26</v>
      </c>
      <c r="I749" s="15">
        <v>134</v>
      </c>
      <c r="J749" s="61" t="s">
        <v>27</v>
      </c>
      <c r="K749" s="22" t="s">
        <v>1800</v>
      </c>
      <c r="L749" s="28" t="s">
        <v>135</v>
      </c>
      <c r="M749" s="14">
        <v>5</v>
      </c>
      <c r="N749" s="25" t="s">
        <v>1801</v>
      </c>
      <c r="O749" s="15" t="s">
        <v>31</v>
      </c>
      <c r="P749" s="15" t="s">
        <v>32</v>
      </c>
      <c r="Q749" s="14" t="s">
        <v>1802</v>
      </c>
      <c r="R749" s="15"/>
      <c r="S749" s="59" t="s">
        <v>1803</v>
      </c>
    </row>
    <row r="750" s="4" customFormat="1" ht="99.75" spans="1:19">
      <c r="A750" s="14">
        <v>747</v>
      </c>
      <c r="B750" s="14" t="s">
        <v>66</v>
      </c>
      <c r="C750" s="14" t="s">
        <v>1798</v>
      </c>
      <c r="D750" s="53" t="s">
        <v>1799</v>
      </c>
      <c r="E750" s="53" t="s">
        <v>23</v>
      </c>
      <c r="F750" s="14" t="s">
        <v>242</v>
      </c>
      <c r="G750" s="15" t="s">
        <v>25</v>
      </c>
      <c r="H750" s="15" t="s">
        <v>26</v>
      </c>
      <c r="I750" s="15">
        <v>134</v>
      </c>
      <c r="J750" s="61" t="s">
        <v>36</v>
      </c>
      <c r="K750" s="22" t="s">
        <v>1804</v>
      </c>
      <c r="L750" s="28" t="s">
        <v>135</v>
      </c>
      <c r="M750" s="14">
        <v>5</v>
      </c>
      <c r="N750" s="25" t="s">
        <v>1805</v>
      </c>
      <c r="O750" s="15" t="s">
        <v>31</v>
      </c>
      <c r="P750" s="15" t="s">
        <v>32</v>
      </c>
      <c r="Q750" s="14" t="s">
        <v>1802</v>
      </c>
      <c r="R750" s="15"/>
      <c r="S750" s="59" t="s">
        <v>1803</v>
      </c>
    </row>
    <row r="751" s="4" customFormat="1" ht="99.75" spans="1:19">
      <c r="A751" s="14">
        <v>748</v>
      </c>
      <c r="B751" s="14" t="s">
        <v>66</v>
      </c>
      <c r="C751" s="14" t="s">
        <v>1798</v>
      </c>
      <c r="D751" s="53" t="s">
        <v>1799</v>
      </c>
      <c r="E751" s="53" t="s">
        <v>23</v>
      </c>
      <c r="F751" s="14" t="s">
        <v>246</v>
      </c>
      <c r="G751" s="15" t="s">
        <v>25</v>
      </c>
      <c r="H751" s="15" t="s">
        <v>26</v>
      </c>
      <c r="I751" s="15">
        <v>134</v>
      </c>
      <c r="J751" s="61" t="s">
        <v>41</v>
      </c>
      <c r="K751" s="22" t="s">
        <v>1806</v>
      </c>
      <c r="L751" s="28" t="s">
        <v>135</v>
      </c>
      <c r="M751" s="14">
        <v>5</v>
      </c>
      <c r="N751" s="25" t="s">
        <v>1801</v>
      </c>
      <c r="O751" s="15" t="s">
        <v>31</v>
      </c>
      <c r="P751" s="15" t="s">
        <v>32</v>
      </c>
      <c r="Q751" s="14" t="s">
        <v>1802</v>
      </c>
      <c r="R751" s="15"/>
      <c r="S751" s="59" t="s">
        <v>1803</v>
      </c>
    </row>
    <row r="752" s="4" customFormat="1" ht="99.75" spans="1:19">
      <c r="A752" s="14">
        <v>749</v>
      </c>
      <c r="B752" s="14" t="s">
        <v>66</v>
      </c>
      <c r="C752" s="14" t="s">
        <v>1798</v>
      </c>
      <c r="D752" s="53" t="s">
        <v>1799</v>
      </c>
      <c r="E752" s="53" t="s">
        <v>23</v>
      </c>
      <c r="F752" s="14" t="s">
        <v>250</v>
      </c>
      <c r="G752" s="15" t="s">
        <v>25</v>
      </c>
      <c r="H752" s="15" t="s">
        <v>26</v>
      </c>
      <c r="I752" s="15">
        <v>134</v>
      </c>
      <c r="J752" s="61" t="s">
        <v>47</v>
      </c>
      <c r="K752" s="22" t="s">
        <v>1807</v>
      </c>
      <c r="L752" s="28" t="s">
        <v>135</v>
      </c>
      <c r="M752" s="14">
        <v>2</v>
      </c>
      <c r="N752" s="25" t="s">
        <v>1805</v>
      </c>
      <c r="O752" s="15" t="s">
        <v>31</v>
      </c>
      <c r="P752" s="15" t="s">
        <v>32</v>
      </c>
      <c r="Q752" s="14" t="s">
        <v>1802</v>
      </c>
      <c r="R752" s="15"/>
      <c r="S752" s="59" t="s">
        <v>1803</v>
      </c>
    </row>
    <row r="753" s="4" customFormat="1" ht="99.75" spans="1:19">
      <c r="A753" s="14">
        <v>750</v>
      </c>
      <c r="B753" s="14" t="s">
        <v>66</v>
      </c>
      <c r="C753" s="14" t="s">
        <v>1798</v>
      </c>
      <c r="D753" s="53" t="s">
        <v>1799</v>
      </c>
      <c r="E753" s="53" t="s">
        <v>23</v>
      </c>
      <c r="F753" s="14" t="s">
        <v>817</v>
      </c>
      <c r="G753" s="15" t="s">
        <v>25</v>
      </c>
      <c r="H753" s="15" t="s">
        <v>26</v>
      </c>
      <c r="I753" s="15">
        <v>134</v>
      </c>
      <c r="J753" s="61" t="s">
        <v>50</v>
      </c>
      <c r="K753" s="22" t="s">
        <v>1808</v>
      </c>
      <c r="L753" s="28" t="s">
        <v>135</v>
      </c>
      <c r="M753" s="14">
        <v>1</v>
      </c>
      <c r="N753" s="25" t="s">
        <v>1809</v>
      </c>
      <c r="O753" s="15" t="s">
        <v>31</v>
      </c>
      <c r="P753" s="15" t="s">
        <v>32</v>
      </c>
      <c r="Q753" s="14" t="s">
        <v>1802</v>
      </c>
      <c r="R753" s="15"/>
      <c r="S753" s="59" t="s">
        <v>1803</v>
      </c>
    </row>
    <row r="754" s="4" customFormat="1" ht="99.75" spans="1:19">
      <c r="A754" s="14">
        <v>751</v>
      </c>
      <c r="B754" s="14" t="s">
        <v>66</v>
      </c>
      <c r="C754" s="14" t="s">
        <v>1798</v>
      </c>
      <c r="D754" s="53" t="s">
        <v>1799</v>
      </c>
      <c r="E754" s="53" t="s">
        <v>23</v>
      </c>
      <c r="F754" s="14" t="s">
        <v>1117</v>
      </c>
      <c r="G754" s="15" t="s">
        <v>25</v>
      </c>
      <c r="H754" s="15" t="s">
        <v>26</v>
      </c>
      <c r="I754" s="15">
        <v>134</v>
      </c>
      <c r="J754" s="61" t="s">
        <v>103</v>
      </c>
      <c r="K754" s="22" t="s">
        <v>1810</v>
      </c>
      <c r="L754" s="28" t="s">
        <v>135</v>
      </c>
      <c r="M754" s="14">
        <v>1</v>
      </c>
      <c r="N754" s="25" t="s">
        <v>1811</v>
      </c>
      <c r="O754" s="15" t="s">
        <v>31</v>
      </c>
      <c r="P754" s="15" t="s">
        <v>32</v>
      </c>
      <c r="Q754" s="14" t="s">
        <v>1802</v>
      </c>
      <c r="R754" s="15"/>
      <c r="S754" s="59" t="s">
        <v>1803</v>
      </c>
    </row>
    <row r="755" s="4" customFormat="1" ht="99.75" spans="1:19">
      <c r="A755" s="14">
        <v>752</v>
      </c>
      <c r="B755" s="14" t="s">
        <v>66</v>
      </c>
      <c r="C755" s="14" t="s">
        <v>1798</v>
      </c>
      <c r="D755" s="53" t="s">
        <v>1799</v>
      </c>
      <c r="E755" s="53" t="s">
        <v>23</v>
      </c>
      <c r="F755" s="14" t="s">
        <v>254</v>
      </c>
      <c r="G755" s="15" t="s">
        <v>25</v>
      </c>
      <c r="H755" s="15" t="s">
        <v>26</v>
      </c>
      <c r="I755" s="15">
        <v>134</v>
      </c>
      <c r="J755" s="61" t="s">
        <v>106</v>
      </c>
      <c r="K755" s="22" t="s">
        <v>1812</v>
      </c>
      <c r="L755" s="28" t="s">
        <v>135</v>
      </c>
      <c r="M755" s="14">
        <v>1</v>
      </c>
      <c r="N755" s="25" t="s">
        <v>1805</v>
      </c>
      <c r="O755" s="15" t="s">
        <v>31</v>
      </c>
      <c r="P755" s="15" t="s">
        <v>32</v>
      </c>
      <c r="Q755" s="14" t="s">
        <v>1802</v>
      </c>
      <c r="R755" s="15"/>
      <c r="S755" s="59" t="s">
        <v>1803</v>
      </c>
    </row>
    <row r="756" s="4" customFormat="1" ht="99.75" spans="1:19">
      <c r="A756" s="14">
        <v>753</v>
      </c>
      <c r="B756" s="14" t="s">
        <v>66</v>
      </c>
      <c r="C756" s="14" t="s">
        <v>1798</v>
      </c>
      <c r="D756" s="53" t="s">
        <v>1799</v>
      </c>
      <c r="E756" s="53" t="s">
        <v>23</v>
      </c>
      <c r="F756" s="14" t="s">
        <v>799</v>
      </c>
      <c r="G756" s="15" t="s">
        <v>25</v>
      </c>
      <c r="H756" s="15" t="s">
        <v>26</v>
      </c>
      <c r="I756" s="15">
        <v>134</v>
      </c>
      <c r="J756" s="61" t="s">
        <v>109</v>
      </c>
      <c r="K756" s="22" t="s">
        <v>1813</v>
      </c>
      <c r="L756" s="28" t="s">
        <v>135</v>
      </c>
      <c r="M756" s="14">
        <v>1</v>
      </c>
      <c r="N756" s="25" t="s">
        <v>1814</v>
      </c>
      <c r="O756" s="15" t="s">
        <v>31</v>
      </c>
      <c r="P756" s="15" t="s">
        <v>32</v>
      </c>
      <c r="Q756" s="14" t="s">
        <v>1802</v>
      </c>
      <c r="R756" s="15"/>
      <c r="S756" s="59" t="s">
        <v>1803</v>
      </c>
    </row>
    <row r="757" s="4" customFormat="1" ht="142.5" spans="1:19">
      <c r="A757" s="14">
        <v>754</v>
      </c>
      <c r="B757" s="14" t="s">
        <v>66</v>
      </c>
      <c r="C757" s="14" t="s">
        <v>1798</v>
      </c>
      <c r="D757" s="53" t="s">
        <v>1799</v>
      </c>
      <c r="E757" s="53" t="s">
        <v>23</v>
      </c>
      <c r="F757" s="14" t="s">
        <v>1815</v>
      </c>
      <c r="G757" s="15" t="s">
        <v>25</v>
      </c>
      <c r="H757" s="15" t="s">
        <v>26</v>
      </c>
      <c r="I757" s="15">
        <v>134</v>
      </c>
      <c r="J757" s="61" t="s">
        <v>112</v>
      </c>
      <c r="K757" s="22" t="s">
        <v>1816</v>
      </c>
      <c r="L757" s="28" t="s">
        <v>135</v>
      </c>
      <c r="M757" s="14">
        <v>1</v>
      </c>
      <c r="N757" s="25" t="s">
        <v>1817</v>
      </c>
      <c r="O757" s="15" t="s">
        <v>31</v>
      </c>
      <c r="P757" s="15" t="s">
        <v>32</v>
      </c>
      <c r="Q757" s="14" t="s">
        <v>1818</v>
      </c>
      <c r="R757" s="16"/>
      <c r="S757" s="59" t="s">
        <v>1803</v>
      </c>
    </row>
    <row r="758" s="4" customFormat="1" ht="99.75" spans="1:19">
      <c r="A758" s="14">
        <v>755</v>
      </c>
      <c r="B758" s="14" t="s">
        <v>66</v>
      </c>
      <c r="C758" s="14" t="s">
        <v>1798</v>
      </c>
      <c r="D758" s="53" t="s">
        <v>1819</v>
      </c>
      <c r="E758" s="53" t="s">
        <v>23</v>
      </c>
      <c r="F758" s="14" t="s">
        <v>651</v>
      </c>
      <c r="G758" s="15" t="s">
        <v>25</v>
      </c>
      <c r="H758" s="15" t="s">
        <v>26</v>
      </c>
      <c r="I758" s="15">
        <v>134</v>
      </c>
      <c r="J758" s="61" t="s">
        <v>116</v>
      </c>
      <c r="K758" s="22" t="s">
        <v>1820</v>
      </c>
      <c r="L758" s="28" t="s">
        <v>135</v>
      </c>
      <c r="M758" s="14">
        <v>7</v>
      </c>
      <c r="N758" s="25" t="s">
        <v>1801</v>
      </c>
      <c r="O758" s="15" t="s">
        <v>31</v>
      </c>
      <c r="P758" s="15" t="s">
        <v>32</v>
      </c>
      <c r="Q758" s="14" t="s">
        <v>1802</v>
      </c>
      <c r="R758" s="15" t="s">
        <v>45</v>
      </c>
      <c r="S758" s="59" t="s">
        <v>1803</v>
      </c>
    </row>
    <row r="759" s="4" customFormat="1" ht="99.75" spans="1:19">
      <c r="A759" s="14">
        <v>756</v>
      </c>
      <c r="B759" s="14" t="s">
        <v>66</v>
      </c>
      <c r="C759" s="14" t="s">
        <v>1798</v>
      </c>
      <c r="D759" s="53" t="s">
        <v>1819</v>
      </c>
      <c r="E759" s="53" t="s">
        <v>23</v>
      </c>
      <c r="F759" s="14" t="s">
        <v>659</v>
      </c>
      <c r="G759" s="15" t="s">
        <v>25</v>
      </c>
      <c r="H759" s="15" t="s">
        <v>26</v>
      </c>
      <c r="I759" s="15">
        <v>134</v>
      </c>
      <c r="J759" s="61" t="s">
        <v>120</v>
      </c>
      <c r="K759" s="22" t="s">
        <v>1821</v>
      </c>
      <c r="L759" s="28" t="s">
        <v>135</v>
      </c>
      <c r="M759" s="14">
        <v>7</v>
      </c>
      <c r="N759" s="25" t="s">
        <v>1805</v>
      </c>
      <c r="O759" s="15" t="s">
        <v>31</v>
      </c>
      <c r="P759" s="15" t="s">
        <v>32</v>
      </c>
      <c r="Q759" s="14" t="s">
        <v>1802</v>
      </c>
      <c r="R759" s="15" t="s">
        <v>45</v>
      </c>
      <c r="S759" s="59" t="s">
        <v>1803</v>
      </c>
    </row>
    <row r="760" s="4" customFormat="1" ht="99.75" spans="1:19">
      <c r="A760" s="14">
        <v>757</v>
      </c>
      <c r="B760" s="14" t="s">
        <v>66</v>
      </c>
      <c r="C760" s="14" t="s">
        <v>1798</v>
      </c>
      <c r="D760" s="53" t="s">
        <v>1819</v>
      </c>
      <c r="E760" s="53" t="s">
        <v>23</v>
      </c>
      <c r="F760" s="14" t="s">
        <v>666</v>
      </c>
      <c r="G760" s="15" t="s">
        <v>25</v>
      </c>
      <c r="H760" s="15" t="s">
        <v>26</v>
      </c>
      <c r="I760" s="15">
        <v>134</v>
      </c>
      <c r="J760" s="61" t="s">
        <v>123</v>
      </c>
      <c r="K760" s="22" t="s">
        <v>1822</v>
      </c>
      <c r="L760" s="28" t="s">
        <v>135</v>
      </c>
      <c r="M760" s="14">
        <v>7</v>
      </c>
      <c r="N760" s="25" t="s">
        <v>1801</v>
      </c>
      <c r="O760" s="15" t="s">
        <v>31</v>
      </c>
      <c r="P760" s="15" t="s">
        <v>32</v>
      </c>
      <c r="Q760" s="14" t="s">
        <v>1802</v>
      </c>
      <c r="R760" s="15" t="s">
        <v>45</v>
      </c>
      <c r="S760" s="59" t="s">
        <v>1803</v>
      </c>
    </row>
    <row r="761" s="4" customFormat="1" ht="99.75" spans="1:19">
      <c r="A761" s="14">
        <v>758</v>
      </c>
      <c r="B761" s="14" t="s">
        <v>66</v>
      </c>
      <c r="C761" s="14" t="s">
        <v>1798</v>
      </c>
      <c r="D761" s="53" t="s">
        <v>1819</v>
      </c>
      <c r="E761" s="53" t="s">
        <v>23</v>
      </c>
      <c r="F761" s="14" t="s">
        <v>1322</v>
      </c>
      <c r="G761" s="15" t="s">
        <v>25</v>
      </c>
      <c r="H761" s="15" t="s">
        <v>26</v>
      </c>
      <c r="I761" s="15">
        <v>134</v>
      </c>
      <c r="J761" s="61" t="s">
        <v>126</v>
      </c>
      <c r="K761" s="22" t="s">
        <v>1823</v>
      </c>
      <c r="L761" s="28" t="s">
        <v>135</v>
      </c>
      <c r="M761" s="14">
        <v>2</v>
      </c>
      <c r="N761" s="25" t="s">
        <v>1805</v>
      </c>
      <c r="O761" s="15" t="s">
        <v>31</v>
      </c>
      <c r="P761" s="15" t="s">
        <v>32</v>
      </c>
      <c r="Q761" s="14" t="s">
        <v>1802</v>
      </c>
      <c r="R761" s="15" t="s">
        <v>45</v>
      </c>
      <c r="S761" s="59" t="s">
        <v>1803</v>
      </c>
    </row>
    <row r="762" s="4" customFormat="1" ht="99.75" spans="1:19">
      <c r="A762" s="14">
        <v>759</v>
      </c>
      <c r="B762" s="14" t="s">
        <v>66</v>
      </c>
      <c r="C762" s="14" t="s">
        <v>1798</v>
      </c>
      <c r="D762" s="53" t="s">
        <v>1819</v>
      </c>
      <c r="E762" s="53" t="s">
        <v>23</v>
      </c>
      <c r="F762" s="14" t="s">
        <v>1302</v>
      </c>
      <c r="G762" s="15" t="s">
        <v>25</v>
      </c>
      <c r="H762" s="15" t="s">
        <v>26</v>
      </c>
      <c r="I762" s="15">
        <v>134</v>
      </c>
      <c r="J762" s="61" t="s">
        <v>130</v>
      </c>
      <c r="K762" s="22" t="s">
        <v>1824</v>
      </c>
      <c r="L762" s="28" t="s">
        <v>135</v>
      </c>
      <c r="M762" s="14">
        <v>2</v>
      </c>
      <c r="N762" s="25" t="s">
        <v>1805</v>
      </c>
      <c r="O762" s="15" t="s">
        <v>31</v>
      </c>
      <c r="P762" s="15" t="s">
        <v>32</v>
      </c>
      <c r="Q762" s="14" t="s">
        <v>1802</v>
      </c>
      <c r="R762" s="15" t="s">
        <v>45</v>
      </c>
      <c r="S762" s="59" t="s">
        <v>1803</v>
      </c>
    </row>
    <row r="763" s="4" customFormat="1" ht="99.75" spans="1:19">
      <c r="A763" s="14">
        <v>760</v>
      </c>
      <c r="B763" s="14" t="s">
        <v>66</v>
      </c>
      <c r="C763" s="14" t="s">
        <v>1798</v>
      </c>
      <c r="D763" s="53" t="s">
        <v>1819</v>
      </c>
      <c r="E763" s="53" t="s">
        <v>23</v>
      </c>
      <c r="F763" s="14" t="s">
        <v>807</v>
      </c>
      <c r="G763" s="15" t="s">
        <v>25</v>
      </c>
      <c r="H763" s="15" t="s">
        <v>26</v>
      </c>
      <c r="I763" s="15">
        <v>134</v>
      </c>
      <c r="J763" s="61" t="s">
        <v>133</v>
      </c>
      <c r="K763" s="22" t="s">
        <v>1825</v>
      </c>
      <c r="L763" s="28" t="s">
        <v>135</v>
      </c>
      <c r="M763" s="14">
        <v>2</v>
      </c>
      <c r="N763" s="25" t="s">
        <v>1809</v>
      </c>
      <c r="O763" s="15" t="s">
        <v>31</v>
      </c>
      <c r="P763" s="15" t="s">
        <v>32</v>
      </c>
      <c r="Q763" s="14" t="s">
        <v>1802</v>
      </c>
      <c r="R763" s="15" t="s">
        <v>45</v>
      </c>
      <c r="S763" s="59" t="s">
        <v>1803</v>
      </c>
    </row>
    <row r="764" s="4" customFormat="1" ht="99.75" spans="1:19">
      <c r="A764" s="14">
        <v>761</v>
      </c>
      <c r="B764" s="14" t="s">
        <v>66</v>
      </c>
      <c r="C764" s="14" t="s">
        <v>1798</v>
      </c>
      <c r="D764" s="53" t="s">
        <v>1819</v>
      </c>
      <c r="E764" s="53" t="s">
        <v>23</v>
      </c>
      <c r="F764" s="14" t="s">
        <v>995</v>
      </c>
      <c r="G764" s="15" t="s">
        <v>25</v>
      </c>
      <c r="H764" s="15" t="s">
        <v>26</v>
      </c>
      <c r="I764" s="15">
        <v>134</v>
      </c>
      <c r="J764" s="61" t="s">
        <v>140</v>
      </c>
      <c r="K764" s="22" t="s">
        <v>1826</v>
      </c>
      <c r="L764" s="28" t="s">
        <v>135</v>
      </c>
      <c r="M764" s="14">
        <v>2</v>
      </c>
      <c r="N764" s="25" t="s">
        <v>1811</v>
      </c>
      <c r="O764" s="15" t="s">
        <v>31</v>
      </c>
      <c r="P764" s="15" t="s">
        <v>32</v>
      </c>
      <c r="Q764" s="14" t="s">
        <v>1802</v>
      </c>
      <c r="R764" s="15" t="s">
        <v>45</v>
      </c>
      <c r="S764" s="59" t="s">
        <v>1803</v>
      </c>
    </row>
    <row r="765" s="4" customFormat="1" ht="99.75" spans="1:19">
      <c r="A765" s="14">
        <v>762</v>
      </c>
      <c r="B765" s="14" t="s">
        <v>66</v>
      </c>
      <c r="C765" s="14" t="s">
        <v>1798</v>
      </c>
      <c r="D765" s="53" t="s">
        <v>1819</v>
      </c>
      <c r="E765" s="53" t="s">
        <v>23</v>
      </c>
      <c r="F765" s="14" t="s">
        <v>1335</v>
      </c>
      <c r="G765" s="15" t="s">
        <v>25</v>
      </c>
      <c r="H765" s="15" t="s">
        <v>26</v>
      </c>
      <c r="I765" s="15">
        <v>134</v>
      </c>
      <c r="J765" s="61" t="s">
        <v>145</v>
      </c>
      <c r="K765" s="22" t="s">
        <v>1827</v>
      </c>
      <c r="L765" s="28" t="s">
        <v>135</v>
      </c>
      <c r="M765" s="14">
        <v>2</v>
      </c>
      <c r="N765" s="25" t="s">
        <v>1805</v>
      </c>
      <c r="O765" s="15" t="s">
        <v>31</v>
      </c>
      <c r="P765" s="15" t="s">
        <v>32</v>
      </c>
      <c r="Q765" s="14" t="s">
        <v>1802</v>
      </c>
      <c r="R765" s="15" t="s">
        <v>45</v>
      </c>
      <c r="S765" s="59" t="s">
        <v>1803</v>
      </c>
    </row>
    <row r="766" s="4" customFormat="1" ht="99.75" spans="1:19">
      <c r="A766" s="14">
        <v>763</v>
      </c>
      <c r="B766" s="14" t="s">
        <v>66</v>
      </c>
      <c r="C766" s="14" t="s">
        <v>1798</v>
      </c>
      <c r="D766" s="53" t="s">
        <v>1819</v>
      </c>
      <c r="E766" s="53" t="s">
        <v>23</v>
      </c>
      <c r="F766" s="14" t="s">
        <v>1325</v>
      </c>
      <c r="G766" s="15" t="s">
        <v>25</v>
      </c>
      <c r="H766" s="15" t="s">
        <v>26</v>
      </c>
      <c r="I766" s="15">
        <v>134</v>
      </c>
      <c r="J766" s="61" t="s">
        <v>149</v>
      </c>
      <c r="K766" s="22" t="s">
        <v>1828</v>
      </c>
      <c r="L766" s="28" t="s">
        <v>135</v>
      </c>
      <c r="M766" s="14">
        <v>2</v>
      </c>
      <c r="N766" s="25" t="s">
        <v>1814</v>
      </c>
      <c r="O766" s="15" t="s">
        <v>31</v>
      </c>
      <c r="P766" s="15" t="s">
        <v>32</v>
      </c>
      <c r="Q766" s="14" t="s">
        <v>1802</v>
      </c>
      <c r="R766" s="15" t="s">
        <v>45</v>
      </c>
      <c r="S766" s="59" t="s">
        <v>1803</v>
      </c>
    </row>
    <row r="767" s="4" customFormat="1" ht="142.5" spans="1:19">
      <c r="A767" s="14">
        <v>764</v>
      </c>
      <c r="B767" s="14" t="s">
        <v>66</v>
      </c>
      <c r="C767" s="14" t="s">
        <v>1798</v>
      </c>
      <c r="D767" s="53" t="s">
        <v>1819</v>
      </c>
      <c r="E767" s="53" t="s">
        <v>23</v>
      </c>
      <c r="F767" s="14" t="s">
        <v>1829</v>
      </c>
      <c r="G767" s="15" t="s">
        <v>25</v>
      </c>
      <c r="H767" s="15" t="s">
        <v>26</v>
      </c>
      <c r="I767" s="15">
        <v>134</v>
      </c>
      <c r="J767" s="61" t="s">
        <v>153</v>
      </c>
      <c r="K767" s="22" t="s">
        <v>1830</v>
      </c>
      <c r="L767" s="28" t="s">
        <v>135</v>
      </c>
      <c r="M767" s="14">
        <v>1</v>
      </c>
      <c r="N767" s="25" t="s">
        <v>1817</v>
      </c>
      <c r="O767" s="15" t="s">
        <v>31</v>
      </c>
      <c r="P767" s="15" t="s">
        <v>32</v>
      </c>
      <c r="Q767" s="14" t="s">
        <v>1818</v>
      </c>
      <c r="R767" s="16" t="s">
        <v>263</v>
      </c>
      <c r="S767" s="59" t="s">
        <v>1803</v>
      </c>
    </row>
    <row r="768" s="4" customFormat="1" ht="99.75" spans="1:19">
      <c r="A768" s="14">
        <v>765</v>
      </c>
      <c r="B768" s="14" t="s">
        <v>66</v>
      </c>
      <c r="C768" s="14" t="s">
        <v>1798</v>
      </c>
      <c r="D768" s="53" t="s">
        <v>1831</v>
      </c>
      <c r="E768" s="53" t="s">
        <v>23</v>
      </c>
      <c r="F768" s="14" t="s">
        <v>237</v>
      </c>
      <c r="G768" s="15" t="s">
        <v>25</v>
      </c>
      <c r="H768" s="15" t="s">
        <v>26</v>
      </c>
      <c r="I768" s="15">
        <v>134</v>
      </c>
      <c r="J768" s="61" t="s">
        <v>157</v>
      </c>
      <c r="K768" s="22" t="s">
        <v>1832</v>
      </c>
      <c r="L768" s="28" t="s">
        <v>135</v>
      </c>
      <c r="M768" s="14">
        <v>4</v>
      </c>
      <c r="N768" s="25" t="s">
        <v>1801</v>
      </c>
      <c r="O768" s="15" t="s">
        <v>31</v>
      </c>
      <c r="P768" s="15" t="s">
        <v>32</v>
      </c>
      <c r="Q768" s="14" t="s">
        <v>1802</v>
      </c>
      <c r="R768" s="15"/>
      <c r="S768" s="59" t="s">
        <v>1803</v>
      </c>
    </row>
    <row r="769" s="4" customFormat="1" ht="99.75" spans="1:19">
      <c r="A769" s="14">
        <v>766</v>
      </c>
      <c r="B769" s="14" t="s">
        <v>66</v>
      </c>
      <c r="C769" s="14" t="s">
        <v>1798</v>
      </c>
      <c r="D769" s="53" t="s">
        <v>1831</v>
      </c>
      <c r="E769" s="53" t="s">
        <v>23</v>
      </c>
      <c r="F769" s="14" t="s">
        <v>242</v>
      </c>
      <c r="G769" s="15" t="s">
        <v>25</v>
      </c>
      <c r="H769" s="15" t="s">
        <v>26</v>
      </c>
      <c r="I769" s="15">
        <v>134</v>
      </c>
      <c r="J769" s="61" t="s">
        <v>160</v>
      </c>
      <c r="K769" s="22" t="s">
        <v>1833</v>
      </c>
      <c r="L769" s="28" t="s">
        <v>135</v>
      </c>
      <c r="M769" s="14">
        <v>4</v>
      </c>
      <c r="N769" s="25" t="s">
        <v>1805</v>
      </c>
      <c r="O769" s="15" t="s">
        <v>31</v>
      </c>
      <c r="P769" s="15" t="s">
        <v>32</v>
      </c>
      <c r="Q769" s="14" t="s">
        <v>1802</v>
      </c>
      <c r="R769" s="15"/>
      <c r="S769" s="59" t="s">
        <v>1803</v>
      </c>
    </row>
    <row r="770" s="4" customFormat="1" ht="99.75" spans="1:19">
      <c r="A770" s="14">
        <v>767</v>
      </c>
      <c r="B770" s="14" t="s">
        <v>66</v>
      </c>
      <c r="C770" s="14" t="s">
        <v>1798</v>
      </c>
      <c r="D770" s="53" t="s">
        <v>1831</v>
      </c>
      <c r="E770" s="53" t="s">
        <v>23</v>
      </c>
      <c r="F770" s="14" t="s">
        <v>246</v>
      </c>
      <c r="G770" s="15" t="s">
        <v>25</v>
      </c>
      <c r="H770" s="15" t="s">
        <v>26</v>
      </c>
      <c r="I770" s="15">
        <v>134</v>
      </c>
      <c r="J770" s="61" t="s">
        <v>165</v>
      </c>
      <c r="K770" s="22" t="s">
        <v>1834</v>
      </c>
      <c r="L770" s="28" t="s">
        <v>135</v>
      </c>
      <c r="M770" s="14">
        <v>4</v>
      </c>
      <c r="N770" s="25" t="s">
        <v>1801</v>
      </c>
      <c r="O770" s="15" t="s">
        <v>31</v>
      </c>
      <c r="P770" s="15" t="s">
        <v>32</v>
      </c>
      <c r="Q770" s="14" t="s">
        <v>1802</v>
      </c>
      <c r="R770" s="15"/>
      <c r="S770" s="59" t="s">
        <v>1803</v>
      </c>
    </row>
    <row r="771" s="4" customFormat="1" ht="99.75" spans="1:19">
      <c r="A771" s="14">
        <v>768</v>
      </c>
      <c r="B771" s="14" t="s">
        <v>66</v>
      </c>
      <c r="C771" s="14" t="s">
        <v>1798</v>
      </c>
      <c r="D771" s="53" t="s">
        <v>1831</v>
      </c>
      <c r="E771" s="53" t="s">
        <v>23</v>
      </c>
      <c r="F771" s="14" t="s">
        <v>250</v>
      </c>
      <c r="G771" s="15" t="s">
        <v>25</v>
      </c>
      <c r="H771" s="15" t="s">
        <v>26</v>
      </c>
      <c r="I771" s="15">
        <v>134</v>
      </c>
      <c r="J771" s="61" t="s">
        <v>170</v>
      </c>
      <c r="K771" s="22" t="s">
        <v>1835</v>
      </c>
      <c r="L771" s="28" t="s">
        <v>135</v>
      </c>
      <c r="M771" s="14">
        <v>2</v>
      </c>
      <c r="N771" s="25" t="s">
        <v>1805</v>
      </c>
      <c r="O771" s="15" t="s">
        <v>31</v>
      </c>
      <c r="P771" s="15" t="s">
        <v>32</v>
      </c>
      <c r="Q771" s="14" t="s">
        <v>1802</v>
      </c>
      <c r="R771" s="15"/>
      <c r="S771" s="59" t="s">
        <v>1803</v>
      </c>
    </row>
    <row r="772" s="4" customFormat="1" ht="99.75" spans="1:19">
      <c r="A772" s="14">
        <v>769</v>
      </c>
      <c r="B772" s="14" t="s">
        <v>66</v>
      </c>
      <c r="C772" s="14" t="s">
        <v>1798</v>
      </c>
      <c r="D772" s="53" t="s">
        <v>1831</v>
      </c>
      <c r="E772" s="53" t="s">
        <v>23</v>
      </c>
      <c r="F772" s="14" t="s">
        <v>817</v>
      </c>
      <c r="G772" s="15" t="s">
        <v>25</v>
      </c>
      <c r="H772" s="15" t="s">
        <v>26</v>
      </c>
      <c r="I772" s="15">
        <v>134</v>
      </c>
      <c r="J772" s="61" t="s">
        <v>173</v>
      </c>
      <c r="K772" s="22" t="s">
        <v>1836</v>
      </c>
      <c r="L772" s="28" t="s">
        <v>135</v>
      </c>
      <c r="M772" s="14">
        <v>1</v>
      </c>
      <c r="N772" s="25" t="s">
        <v>1809</v>
      </c>
      <c r="O772" s="15" t="s">
        <v>31</v>
      </c>
      <c r="P772" s="15" t="s">
        <v>32</v>
      </c>
      <c r="Q772" s="14" t="s">
        <v>1802</v>
      </c>
      <c r="R772" s="15"/>
      <c r="S772" s="59" t="s">
        <v>1803</v>
      </c>
    </row>
    <row r="773" s="4" customFormat="1" ht="99.75" spans="1:19">
      <c r="A773" s="14">
        <v>770</v>
      </c>
      <c r="B773" s="14" t="s">
        <v>66</v>
      </c>
      <c r="C773" s="14" t="s">
        <v>1798</v>
      </c>
      <c r="D773" s="53" t="s">
        <v>1831</v>
      </c>
      <c r="E773" s="53" t="s">
        <v>23</v>
      </c>
      <c r="F773" s="14" t="s">
        <v>1117</v>
      </c>
      <c r="G773" s="15" t="s">
        <v>25</v>
      </c>
      <c r="H773" s="15" t="s">
        <v>26</v>
      </c>
      <c r="I773" s="15">
        <v>134</v>
      </c>
      <c r="J773" s="61" t="s">
        <v>176</v>
      </c>
      <c r="K773" s="22" t="s">
        <v>1837</v>
      </c>
      <c r="L773" s="28" t="s">
        <v>135</v>
      </c>
      <c r="M773" s="14">
        <v>1</v>
      </c>
      <c r="N773" s="25" t="s">
        <v>1811</v>
      </c>
      <c r="O773" s="15" t="s">
        <v>31</v>
      </c>
      <c r="P773" s="15" t="s">
        <v>32</v>
      </c>
      <c r="Q773" s="14" t="s">
        <v>1802</v>
      </c>
      <c r="R773" s="15"/>
      <c r="S773" s="59" t="s">
        <v>1803</v>
      </c>
    </row>
    <row r="774" s="4" customFormat="1" ht="99.75" spans="1:19">
      <c r="A774" s="14">
        <v>771</v>
      </c>
      <c r="B774" s="14" t="s">
        <v>66</v>
      </c>
      <c r="C774" s="14" t="s">
        <v>1798</v>
      </c>
      <c r="D774" s="53" t="s">
        <v>1831</v>
      </c>
      <c r="E774" s="53" t="s">
        <v>23</v>
      </c>
      <c r="F774" s="14" t="s">
        <v>254</v>
      </c>
      <c r="G774" s="15" t="s">
        <v>25</v>
      </c>
      <c r="H774" s="15" t="s">
        <v>26</v>
      </c>
      <c r="I774" s="15">
        <v>134</v>
      </c>
      <c r="J774" s="61" t="s">
        <v>180</v>
      </c>
      <c r="K774" s="22" t="s">
        <v>1838</v>
      </c>
      <c r="L774" s="28" t="s">
        <v>135</v>
      </c>
      <c r="M774" s="14">
        <v>1</v>
      </c>
      <c r="N774" s="25" t="s">
        <v>1805</v>
      </c>
      <c r="O774" s="15" t="s">
        <v>31</v>
      </c>
      <c r="P774" s="15" t="s">
        <v>32</v>
      </c>
      <c r="Q774" s="14" t="s">
        <v>1802</v>
      </c>
      <c r="R774" s="15"/>
      <c r="S774" s="59" t="s">
        <v>1803</v>
      </c>
    </row>
    <row r="775" s="4" customFormat="1" ht="99.75" spans="1:19">
      <c r="A775" s="14">
        <v>772</v>
      </c>
      <c r="B775" s="14" t="s">
        <v>66</v>
      </c>
      <c r="C775" s="14" t="s">
        <v>1798</v>
      </c>
      <c r="D775" s="53" t="s">
        <v>1831</v>
      </c>
      <c r="E775" s="53" t="s">
        <v>23</v>
      </c>
      <c r="F775" s="14" t="s">
        <v>799</v>
      </c>
      <c r="G775" s="15" t="s">
        <v>25</v>
      </c>
      <c r="H775" s="15" t="s">
        <v>26</v>
      </c>
      <c r="I775" s="15">
        <v>134</v>
      </c>
      <c r="J775" s="61" t="s">
        <v>185</v>
      </c>
      <c r="K775" s="22" t="s">
        <v>1839</v>
      </c>
      <c r="L775" s="28" t="s">
        <v>135</v>
      </c>
      <c r="M775" s="14">
        <v>1</v>
      </c>
      <c r="N775" s="25" t="s">
        <v>1814</v>
      </c>
      <c r="O775" s="15" t="s">
        <v>31</v>
      </c>
      <c r="P775" s="15" t="s">
        <v>32</v>
      </c>
      <c r="Q775" s="14" t="s">
        <v>1802</v>
      </c>
      <c r="R775" s="15"/>
      <c r="S775" s="59" t="s">
        <v>1803</v>
      </c>
    </row>
    <row r="776" s="4" customFormat="1" ht="142.5" spans="1:19">
      <c r="A776" s="14">
        <v>773</v>
      </c>
      <c r="B776" s="14" t="s">
        <v>66</v>
      </c>
      <c r="C776" s="14" t="s">
        <v>1798</v>
      </c>
      <c r="D776" s="53" t="s">
        <v>1831</v>
      </c>
      <c r="E776" s="53" t="s">
        <v>23</v>
      </c>
      <c r="F776" s="14" t="s">
        <v>1829</v>
      </c>
      <c r="G776" s="15" t="s">
        <v>25</v>
      </c>
      <c r="H776" s="15" t="s">
        <v>26</v>
      </c>
      <c r="I776" s="15">
        <v>134</v>
      </c>
      <c r="J776" s="61" t="s">
        <v>190</v>
      </c>
      <c r="K776" s="22" t="s">
        <v>1840</v>
      </c>
      <c r="L776" s="28" t="s">
        <v>135</v>
      </c>
      <c r="M776" s="14">
        <v>1</v>
      </c>
      <c r="N776" s="25" t="s">
        <v>1817</v>
      </c>
      <c r="O776" s="15" t="s">
        <v>31</v>
      </c>
      <c r="P776" s="15" t="s">
        <v>32</v>
      </c>
      <c r="Q776" s="14" t="s">
        <v>1818</v>
      </c>
      <c r="R776" s="16" t="s">
        <v>263</v>
      </c>
      <c r="S776" s="59" t="s">
        <v>1803</v>
      </c>
    </row>
    <row r="777" s="4" customFormat="1" ht="99.75" spans="1:19">
      <c r="A777" s="14">
        <v>774</v>
      </c>
      <c r="B777" s="14" t="s">
        <v>66</v>
      </c>
      <c r="C777" s="14" t="s">
        <v>1798</v>
      </c>
      <c r="D777" s="53" t="s">
        <v>1841</v>
      </c>
      <c r="E777" s="53" t="s">
        <v>23</v>
      </c>
      <c r="F777" s="14" t="s">
        <v>651</v>
      </c>
      <c r="G777" s="15" t="s">
        <v>25</v>
      </c>
      <c r="H777" s="15" t="s">
        <v>26</v>
      </c>
      <c r="I777" s="15">
        <v>134</v>
      </c>
      <c r="J777" s="61" t="s">
        <v>194</v>
      </c>
      <c r="K777" s="22" t="s">
        <v>1842</v>
      </c>
      <c r="L777" s="28" t="s">
        <v>135</v>
      </c>
      <c r="M777" s="14">
        <v>2</v>
      </c>
      <c r="N777" s="25" t="s">
        <v>1801</v>
      </c>
      <c r="O777" s="15" t="s">
        <v>31</v>
      </c>
      <c r="P777" s="15" t="s">
        <v>32</v>
      </c>
      <c r="Q777" s="14" t="s">
        <v>1802</v>
      </c>
      <c r="R777" s="15" t="s">
        <v>45</v>
      </c>
      <c r="S777" s="59" t="s">
        <v>1803</v>
      </c>
    </row>
    <row r="778" s="4" customFormat="1" ht="99.75" spans="1:19">
      <c r="A778" s="14">
        <v>775</v>
      </c>
      <c r="B778" s="14" t="s">
        <v>66</v>
      </c>
      <c r="C778" s="14" t="s">
        <v>1798</v>
      </c>
      <c r="D778" s="53" t="s">
        <v>1841</v>
      </c>
      <c r="E778" s="53" t="s">
        <v>23</v>
      </c>
      <c r="F778" s="14" t="s">
        <v>659</v>
      </c>
      <c r="G778" s="15" t="s">
        <v>25</v>
      </c>
      <c r="H778" s="15" t="s">
        <v>26</v>
      </c>
      <c r="I778" s="15">
        <v>134</v>
      </c>
      <c r="J778" s="61" t="s">
        <v>198</v>
      </c>
      <c r="K778" s="22" t="s">
        <v>1843</v>
      </c>
      <c r="L778" s="28" t="s">
        <v>135</v>
      </c>
      <c r="M778" s="14">
        <v>2</v>
      </c>
      <c r="N778" s="25" t="s">
        <v>1805</v>
      </c>
      <c r="O778" s="15" t="s">
        <v>31</v>
      </c>
      <c r="P778" s="15" t="s">
        <v>32</v>
      </c>
      <c r="Q778" s="14" t="s">
        <v>1802</v>
      </c>
      <c r="R778" s="15" t="s">
        <v>45</v>
      </c>
      <c r="S778" s="59" t="s">
        <v>1803</v>
      </c>
    </row>
    <row r="779" s="4" customFormat="1" ht="99.75" spans="1:19">
      <c r="A779" s="14">
        <v>776</v>
      </c>
      <c r="B779" s="14" t="s">
        <v>66</v>
      </c>
      <c r="C779" s="14" t="s">
        <v>1798</v>
      </c>
      <c r="D779" s="53" t="s">
        <v>1841</v>
      </c>
      <c r="E779" s="53" t="s">
        <v>23</v>
      </c>
      <c r="F779" s="14" t="s">
        <v>666</v>
      </c>
      <c r="G779" s="15" t="s">
        <v>25</v>
      </c>
      <c r="H779" s="15" t="s">
        <v>26</v>
      </c>
      <c r="I779" s="15">
        <v>134</v>
      </c>
      <c r="J779" s="61" t="s">
        <v>202</v>
      </c>
      <c r="K779" s="22" t="s">
        <v>1844</v>
      </c>
      <c r="L779" s="28" t="s">
        <v>135</v>
      </c>
      <c r="M779" s="14">
        <v>1</v>
      </c>
      <c r="N779" s="25" t="s">
        <v>1801</v>
      </c>
      <c r="O779" s="15" t="s">
        <v>31</v>
      </c>
      <c r="P779" s="15" t="s">
        <v>32</v>
      </c>
      <c r="Q779" s="14" t="s">
        <v>1802</v>
      </c>
      <c r="R779" s="15" t="s">
        <v>45</v>
      </c>
      <c r="S779" s="59" t="s">
        <v>1803</v>
      </c>
    </row>
    <row r="780" s="4" customFormat="1" ht="99.75" spans="1:19">
      <c r="A780" s="14">
        <v>777</v>
      </c>
      <c r="B780" s="14" t="s">
        <v>66</v>
      </c>
      <c r="C780" s="14" t="s">
        <v>1798</v>
      </c>
      <c r="D780" s="53" t="s">
        <v>1845</v>
      </c>
      <c r="E780" s="53" t="s">
        <v>23</v>
      </c>
      <c r="F780" s="14" t="s">
        <v>651</v>
      </c>
      <c r="G780" s="15" t="s">
        <v>25</v>
      </c>
      <c r="H780" s="15" t="s">
        <v>26</v>
      </c>
      <c r="I780" s="15">
        <v>134</v>
      </c>
      <c r="J780" s="61" t="s">
        <v>206</v>
      </c>
      <c r="K780" s="22" t="s">
        <v>1846</v>
      </c>
      <c r="L780" s="28" t="s">
        <v>135</v>
      </c>
      <c r="M780" s="14">
        <v>1</v>
      </c>
      <c r="N780" s="25" t="s">
        <v>1801</v>
      </c>
      <c r="O780" s="15" t="s">
        <v>31</v>
      </c>
      <c r="P780" s="15" t="s">
        <v>32</v>
      </c>
      <c r="Q780" s="14" t="s">
        <v>1802</v>
      </c>
      <c r="R780" s="15" t="s">
        <v>45</v>
      </c>
      <c r="S780" s="59" t="s">
        <v>1803</v>
      </c>
    </row>
    <row r="781" s="4" customFormat="1" ht="99.75" spans="1:19">
      <c r="A781" s="14">
        <v>778</v>
      </c>
      <c r="B781" s="14" t="s">
        <v>66</v>
      </c>
      <c r="C781" s="14" t="s">
        <v>1798</v>
      </c>
      <c r="D781" s="53" t="s">
        <v>1845</v>
      </c>
      <c r="E781" s="53" t="s">
        <v>23</v>
      </c>
      <c r="F781" s="14" t="s">
        <v>659</v>
      </c>
      <c r="G781" s="15" t="s">
        <v>25</v>
      </c>
      <c r="H781" s="15" t="s">
        <v>26</v>
      </c>
      <c r="I781" s="15">
        <v>134</v>
      </c>
      <c r="J781" s="61" t="s">
        <v>209</v>
      </c>
      <c r="K781" s="22" t="s">
        <v>1847</v>
      </c>
      <c r="L781" s="28" t="s">
        <v>135</v>
      </c>
      <c r="M781" s="14">
        <v>1</v>
      </c>
      <c r="N781" s="25" t="s">
        <v>1805</v>
      </c>
      <c r="O781" s="15" t="s">
        <v>31</v>
      </c>
      <c r="P781" s="15" t="s">
        <v>32</v>
      </c>
      <c r="Q781" s="14" t="s">
        <v>1802</v>
      </c>
      <c r="R781" s="15" t="s">
        <v>45</v>
      </c>
      <c r="S781" s="59" t="s">
        <v>1803</v>
      </c>
    </row>
    <row r="782" s="4" customFormat="1" ht="99.75" spans="1:19">
      <c r="A782" s="14">
        <v>779</v>
      </c>
      <c r="B782" s="14" t="s">
        <v>66</v>
      </c>
      <c r="C782" s="14" t="s">
        <v>1798</v>
      </c>
      <c r="D782" s="53" t="s">
        <v>1845</v>
      </c>
      <c r="E782" s="53" t="s">
        <v>23</v>
      </c>
      <c r="F782" s="14" t="s">
        <v>666</v>
      </c>
      <c r="G782" s="15" t="s">
        <v>25</v>
      </c>
      <c r="H782" s="15" t="s">
        <v>26</v>
      </c>
      <c r="I782" s="15">
        <v>134</v>
      </c>
      <c r="J782" s="61" t="s">
        <v>212</v>
      </c>
      <c r="K782" s="22" t="s">
        <v>1848</v>
      </c>
      <c r="L782" s="28" t="s">
        <v>135</v>
      </c>
      <c r="M782" s="14">
        <v>1</v>
      </c>
      <c r="N782" s="25" t="s">
        <v>1801</v>
      </c>
      <c r="O782" s="15" t="s">
        <v>31</v>
      </c>
      <c r="P782" s="15" t="s">
        <v>32</v>
      </c>
      <c r="Q782" s="14" t="s">
        <v>1802</v>
      </c>
      <c r="R782" s="15" t="s">
        <v>45</v>
      </c>
      <c r="S782" s="59" t="s">
        <v>1803</v>
      </c>
    </row>
    <row r="783" s="4" customFormat="1" ht="99.75" spans="1:19">
      <c r="A783" s="14">
        <v>780</v>
      </c>
      <c r="B783" s="14" t="s">
        <v>66</v>
      </c>
      <c r="C783" s="14" t="s">
        <v>1798</v>
      </c>
      <c r="D783" s="53" t="s">
        <v>1845</v>
      </c>
      <c r="E783" s="53" t="s">
        <v>23</v>
      </c>
      <c r="F783" s="14" t="s">
        <v>1322</v>
      </c>
      <c r="G783" s="15" t="s">
        <v>25</v>
      </c>
      <c r="H783" s="15" t="s">
        <v>26</v>
      </c>
      <c r="I783" s="15">
        <v>134</v>
      </c>
      <c r="J783" s="61" t="s">
        <v>215</v>
      </c>
      <c r="K783" s="22" t="s">
        <v>1849</v>
      </c>
      <c r="L783" s="28" t="s">
        <v>135</v>
      </c>
      <c r="M783" s="14">
        <v>1</v>
      </c>
      <c r="N783" s="25" t="s">
        <v>1805</v>
      </c>
      <c r="O783" s="15" t="s">
        <v>31</v>
      </c>
      <c r="P783" s="15" t="s">
        <v>32</v>
      </c>
      <c r="Q783" s="14" t="s">
        <v>1802</v>
      </c>
      <c r="R783" s="15" t="s">
        <v>45</v>
      </c>
      <c r="S783" s="59" t="s">
        <v>1803</v>
      </c>
    </row>
    <row r="784" s="4" customFormat="1" ht="99.75" spans="1:19">
      <c r="A784" s="14">
        <v>781</v>
      </c>
      <c r="B784" s="14" t="s">
        <v>66</v>
      </c>
      <c r="C784" s="14" t="s">
        <v>1798</v>
      </c>
      <c r="D784" s="53" t="s">
        <v>1850</v>
      </c>
      <c r="E784" s="53" t="s">
        <v>23</v>
      </c>
      <c r="F784" s="14" t="s">
        <v>651</v>
      </c>
      <c r="G784" s="15" t="s">
        <v>25</v>
      </c>
      <c r="H784" s="15" t="s">
        <v>26</v>
      </c>
      <c r="I784" s="15">
        <v>134</v>
      </c>
      <c r="J784" s="61" t="s">
        <v>219</v>
      </c>
      <c r="K784" s="22" t="s">
        <v>1851</v>
      </c>
      <c r="L784" s="28" t="s">
        <v>135</v>
      </c>
      <c r="M784" s="14">
        <v>1</v>
      </c>
      <c r="N784" s="25" t="s">
        <v>1801</v>
      </c>
      <c r="O784" s="15" t="s">
        <v>31</v>
      </c>
      <c r="P784" s="15" t="s">
        <v>32</v>
      </c>
      <c r="Q784" s="14" t="s">
        <v>1802</v>
      </c>
      <c r="R784" s="15" t="s">
        <v>45</v>
      </c>
      <c r="S784" s="59" t="s">
        <v>1803</v>
      </c>
    </row>
    <row r="785" s="4" customFormat="1" ht="99.75" spans="1:19">
      <c r="A785" s="14">
        <v>782</v>
      </c>
      <c r="B785" s="14" t="s">
        <v>66</v>
      </c>
      <c r="C785" s="14" t="s">
        <v>1798</v>
      </c>
      <c r="D785" s="53" t="s">
        <v>1850</v>
      </c>
      <c r="E785" s="53" t="s">
        <v>23</v>
      </c>
      <c r="F785" s="14" t="s">
        <v>659</v>
      </c>
      <c r="G785" s="15" t="s">
        <v>25</v>
      </c>
      <c r="H785" s="15" t="s">
        <v>26</v>
      </c>
      <c r="I785" s="15">
        <v>134</v>
      </c>
      <c r="J785" s="61" t="s">
        <v>224</v>
      </c>
      <c r="K785" s="22" t="s">
        <v>1852</v>
      </c>
      <c r="L785" s="28" t="s">
        <v>135</v>
      </c>
      <c r="M785" s="14">
        <v>1</v>
      </c>
      <c r="N785" s="25" t="s">
        <v>1805</v>
      </c>
      <c r="O785" s="15" t="s">
        <v>31</v>
      </c>
      <c r="P785" s="15" t="s">
        <v>32</v>
      </c>
      <c r="Q785" s="14" t="s">
        <v>1802</v>
      </c>
      <c r="R785" s="15" t="s">
        <v>45</v>
      </c>
      <c r="S785" s="59" t="s">
        <v>1803</v>
      </c>
    </row>
    <row r="786" s="4" customFormat="1" ht="99.75" spans="1:19">
      <c r="A786" s="14">
        <v>783</v>
      </c>
      <c r="B786" s="14" t="s">
        <v>66</v>
      </c>
      <c r="C786" s="14" t="s">
        <v>1798</v>
      </c>
      <c r="D786" s="53" t="s">
        <v>1850</v>
      </c>
      <c r="E786" s="53" t="s">
        <v>23</v>
      </c>
      <c r="F786" s="14" t="s">
        <v>666</v>
      </c>
      <c r="G786" s="15" t="s">
        <v>25</v>
      </c>
      <c r="H786" s="15" t="s">
        <v>26</v>
      </c>
      <c r="I786" s="15">
        <v>134</v>
      </c>
      <c r="J786" s="61" t="s">
        <v>229</v>
      </c>
      <c r="K786" s="22" t="s">
        <v>1853</v>
      </c>
      <c r="L786" s="28" t="s">
        <v>135</v>
      </c>
      <c r="M786" s="14">
        <v>1</v>
      </c>
      <c r="N786" s="25" t="s">
        <v>1801</v>
      </c>
      <c r="O786" s="15" t="s">
        <v>31</v>
      </c>
      <c r="P786" s="15" t="s">
        <v>32</v>
      </c>
      <c r="Q786" s="14" t="s">
        <v>1802</v>
      </c>
      <c r="R786" s="15" t="s">
        <v>45</v>
      </c>
      <c r="S786" s="59" t="s">
        <v>1803</v>
      </c>
    </row>
    <row r="787" s="4" customFormat="1" ht="99.75" spans="1:19">
      <c r="A787" s="14">
        <v>784</v>
      </c>
      <c r="B787" s="14" t="s">
        <v>66</v>
      </c>
      <c r="C787" s="14" t="s">
        <v>1798</v>
      </c>
      <c r="D787" s="53" t="s">
        <v>1850</v>
      </c>
      <c r="E787" s="53" t="s">
        <v>23</v>
      </c>
      <c r="F787" s="14" t="s">
        <v>1322</v>
      </c>
      <c r="G787" s="15" t="s">
        <v>25</v>
      </c>
      <c r="H787" s="15" t="s">
        <v>26</v>
      </c>
      <c r="I787" s="15">
        <v>134</v>
      </c>
      <c r="J787" s="61" t="s">
        <v>233</v>
      </c>
      <c r="K787" s="22" t="s">
        <v>1854</v>
      </c>
      <c r="L787" s="28" t="s">
        <v>135</v>
      </c>
      <c r="M787" s="14">
        <v>1</v>
      </c>
      <c r="N787" s="25" t="s">
        <v>1805</v>
      </c>
      <c r="O787" s="15" t="s">
        <v>31</v>
      </c>
      <c r="P787" s="15" t="s">
        <v>32</v>
      </c>
      <c r="Q787" s="14" t="s">
        <v>1802</v>
      </c>
      <c r="R787" s="15" t="s">
        <v>45</v>
      </c>
      <c r="S787" s="59" t="s">
        <v>1803</v>
      </c>
    </row>
    <row r="788" s="4" customFormat="1" ht="99.75" spans="1:19">
      <c r="A788" s="14">
        <v>785</v>
      </c>
      <c r="B788" s="14" t="s">
        <v>66</v>
      </c>
      <c r="C788" s="14" t="s">
        <v>1798</v>
      </c>
      <c r="D788" s="53" t="s">
        <v>1850</v>
      </c>
      <c r="E788" s="53" t="s">
        <v>23</v>
      </c>
      <c r="F788" s="14" t="s">
        <v>1302</v>
      </c>
      <c r="G788" s="15" t="s">
        <v>25</v>
      </c>
      <c r="H788" s="15" t="s">
        <v>26</v>
      </c>
      <c r="I788" s="15">
        <v>134</v>
      </c>
      <c r="J788" s="61" t="s">
        <v>238</v>
      </c>
      <c r="K788" s="22" t="s">
        <v>1855</v>
      </c>
      <c r="L788" s="28" t="s">
        <v>135</v>
      </c>
      <c r="M788" s="14">
        <v>1</v>
      </c>
      <c r="N788" s="25" t="s">
        <v>1805</v>
      </c>
      <c r="O788" s="15" t="s">
        <v>31</v>
      </c>
      <c r="P788" s="15" t="s">
        <v>32</v>
      </c>
      <c r="Q788" s="14" t="s">
        <v>1802</v>
      </c>
      <c r="R788" s="15" t="s">
        <v>45</v>
      </c>
      <c r="S788" s="59" t="s">
        <v>1803</v>
      </c>
    </row>
    <row r="789" s="4" customFormat="1" ht="85.5" spans="1:19">
      <c r="A789" s="14">
        <v>786</v>
      </c>
      <c r="B789" s="14" t="s">
        <v>66</v>
      </c>
      <c r="C789" s="14" t="s">
        <v>1798</v>
      </c>
      <c r="D789" s="14" t="s">
        <v>1856</v>
      </c>
      <c r="E789" s="53" t="s">
        <v>23</v>
      </c>
      <c r="F789" s="14" t="s">
        <v>1036</v>
      </c>
      <c r="G789" s="15" t="s">
        <v>25</v>
      </c>
      <c r="H789" s="15" t="s">
        <v>26</v>
      </c>
      <c r="I789" s="15">
        <v>134</v>
      </c>
      <c r="J789" s="61" t="s">
        <v>243</v>
      </c>
      <c r="K789" s="22" t="s">
        <v>1857</v>
      </c>
      <c r="L789" s="28" t="s">
        <v>279</v>
      </c>
      <c r="M789" s="14">
        <v>4</v>
      </c>
      <c r="N789" s="25" t="s">
        <v>1801</v>
      </c>
      <c r="O789" s="15" t="s">
        <v>31</v>
      </c>
      <c r="P789" s="18"/>
      <c r="Q789" s="14" t="s">
        <v>1858</v>
      </c>
      <c r="R789" s="15"/>
      <c r="S789" s="59" t="s">
        <v>1803</v>
      </c>
    </row>
    <row r="790" s="4" customFormat="1" ht="85.5" spans="1:19">
      <c r="A790" s="14">
        <v>787</v>
      </c>
      <c r="B790" s="14" t="s">
        <v>66</v>
      </c>
      <c r="C790" s="14" t="s">
        <v>1798</v>
      </c>
      <c r="D790" s="14" t="s">
        <v>1856</v>
      </c>
      <c r="E790" s="53" t="s">
        <v>23</v>
      </c>
      <c r="F790" s="14" t="s">
        <v>1040</v>
      </c>
      <c r="G790" s="15" t="s">
        <v>25</v>
      </c>
      <c r="H790" s="15" t="s">
        <v>26</v>
      </c>
      <c r="I790" s="15">
        <v>134</v>
      </c>
      <c r="J790" s="61" t="s">
        <v>247</v>
      </c>
      <c r="K790" s="22" t="s">
        <v>1859</v>
      </c>
      <c r="L790" s="28" t="s">
        <v>279</v>
      </c>
      <c r="M790" s="14">
        <v>2</v>
      </c>
      <c r="N790" s="25" t="s">
        <v>1805</v>
      </c>
      <c r="O790" s="15" t="s">
        <v>31</v>
      </c>
      <c r="P790" s="18"/>
      <c r="Q790" s="14" t="s">
        <v>1858</v>
      </c>
      <c r="R790" s="15"/>
      <c r="S790" s="59" t="s">
        <v>1803</v>
      </c>
    </row>
    <row r="791" s="4" customFormat="1" ht="85.5" spans="1:19">
      <c r="A791" s="14">
        <v>788</v>
      </c>
      <c r="B791" s="14" t="s">
        <v>66</v>
      </c>
      <c r="C791" s="14" t="s">
        <v>1798</v>
      </c>
      <c r="D791" s="14" t="s">
        <v>1856</v>
      </c>
      <c r="E791" s="53" t="s">
        <v>23</v>
      </c>
      <c r="F791" s="14" t="s">
        <v>1757</v>
      </c>
      <c r="G791" s="15" t="s">
        <v>25</v>
      </c>
      <c r="H791" s="15" t="s">
        <v>26</v>
      </c>
      <c r="I791" s="15">
        <v>134</v>
      </c>
      <c r="J791" s="61" t="s">
        <v>251</v>
      </c>
      <c r="K791" s="22" t="s">
        <v>1860</v>
      </c>
      <c r="L791" s="28" t="s">
        <v>279</v>
      </c>
      <c r="M791" s="14">
        <v>1</v>
      </c>
      <c r="N791" s="25" t="s">
        <v>1801</v>
      </c>
      <c r="O791" s="15" t="s">
        <v>31</v>
      </c>
      <c r="P791" s="18"/>
      <c r="Q791" s="14" t="s">
        <v>1858</v>
      </c>
      <c r="R791" s="15"/>
      <c r="S791" s="59" t="s">
        <v>1803</v>
      </c>
    </row>
    <row r="792" s="4" customFormat="1" ht="85.5" spans="1:19">
      <c r="A792" s="14">
        <v>789</v>
      </c>
      <c r="B792" s="14" t="s">
        <v>66</v>
      </c>
      <c r="C792" s="14" t="s">
        <v>1798</v>
      </c>
      <c r="D792" s="14" t="s">
        <v>1861</v>
      </c>
      <c r="E792" s="53" t="s">
        <v>23</v>
      </c>
      <c r="F792" s="14" t="s">
        <v>1862</v>
      </c>
      <c r="G792" s="15" t="s">
        <v>25</v>
      </c>
      <c r="H792" s="15" t="s">
        <v>26</v>
      </c>
      <c r="I792" s="15">
        <v>134</v>
      </c>
      <c r="J792" s="61" t="s">
        <v>255</v>
      </c>
      <c r="K792" s="22" t="s">
        <v>1863</v>
      </c>
      <c r="L792" s="28" t="s">
        <v>279</v>
      </c>
      <c r="M792" s="14">
        <v>2</v>
      </c>
      <c r="N792" s="25" t="s">
        <v>1801</v>
      </c>
      <c r="O792" s="15" t="s">
        <v>31</v>
      </c>
      <c r="P792" s="18"/>
      <c r="Q792" s="14" t="s">
        <v>1858</v>
      </c>
      <c r="R792" s="15" t="s">
        <v>196</v>
      </c>
      <c r="S792" s="59" t="s">
        <v>1803</v>
      </c>
    </row>
    <row r="793" s="4" customFormat="1" ht="85.5" spans="1:19">
      <c r="A793" s="14">
        <v>790</v>
      </c>
      <c r="B793" s="14" t="s">
        <v>66</v>
      </c>
      <c r="C793" s="14" t="s">
        <v>1798</v>
      </c>
      <c r="D793" s="14" t="s">
        <v>1861</v>
      </c>
      <c r="E793" s="53" t="s">
        <v>23</v>
      </c>
      <c r="F793" s="14" t="s">
        <v>1040</v>
      </c>
      <c r="G793" s="15" t="s">
        <v>25</v>
      </c>
      <c r="H793" s="15" t="s">
        <v>26</v>
      </c>
      <c r="I793" s="15">
        <v>134</v>
      </c>
      <c r="J793" s="61" t="s">
        <v>260</v>
      </c>
      <c r="K793" s="22" t="s">
        <v>1864</v>
      </c>
      <c r="L793" s="28" t="s">
        <v>279</v>
      </c>
      <c r="M793" s="14">
        <v>2</v>
      </c>
      <c r="N793" s="25" t="s">
        <v>1805</v>
      </c>
      <c r="O793" s="15" t="s">
        <v>31</v>
      </c>
      <c r="P793" s="18"/>
      <c r="Q793" s="14" t="s">
        <v>1858</v>
      </c>
      <c r="R793" s="15"/>
      <c r="S793" s="59" t="s">
        <v>1803</v>
      </c>
    </row>
    <row r="794" s="3" customFormat="1" ht="85.5" spans="1:19">
      <c r="A794" s="14">
        <v>791</v>
      </c>
      <c r="B794" s="14" t="s">
        <v>66</v>
      </c>
      <c r="C794" s="16" t="s">
        <v>1865</v>
      </c>
      <c r="D794" s="51" t="s">
        <v>1866</v>
      </c>
      <c r="E794" s="51" t="s">
        <v>23</v>
      </c>
      <c r="F794" s="51" t="s">
        <v>1867</v>
      </c>
      <c r="G794" s="16" t="s">
        <v>25</v>
      </c>
      <c r="H794" s="16" t="s">
        <v>26</v>
      </c>
      <c r="I794" s="15">
        <v>135</v>
      </c>
      <c r="J794" s="60" t="s">
        <v>27</v>
      </c>
      <c r="K794" s="22" t="s">
        <v>1868</v>
      </c>
      <c r="L794" s="26" t="s">
        <v>135</v>
      </c>
      <c r="M794" s="18">
        <v>1</v>
      </c>
      <c r="N794" s="16" t="s">
        <v>304</v>
      </c>
      <c r="O794" s="15" t="s">
        <v>31</v>
      </c>
      <c r="P794" s="16"/>
      <c r="Q794" s="16" t="s">
        <v>241</v>
      </c>
      <c r="R794" s="15" t="s">
        <v>45</v>
      </c>
      <c r="S794" s="16" t="s">
        <v>1869</v>
      </c>
    </row>
    <row r="795" s="3" customFormat="1" ht="85.5" spans="1:19">
      <c r="A795" s="14">
        <v>792</v>
      </c>
      <c r="B795" s="14" t="s">
        <v>66</v>
      </c>
      <c r="C795" s="16" t="s">
        <v>1865</v>
      </c>
      <c r="D795" s="51" t="s">
        <v>1866</v>
      </c>
      <c r="E795" s="51" t="s">
        <v>23</v>
      </c>
      <c r="F795" s="51" t="s">
        <v>1870</v>
      </c>
      <c r="G795" s="16" t="s">
        <v>25</v>
      </c>
      <c r="H795" s="16" t="s">
        <v>26</v>
      </c>
      <c r="I795" s="15">
        <v>135</v>
      </c>
      <c r="J795" s="60" t="s">
        <v>36</v>
      </c>
      <c r="K795" s="22" t="s">
        <v>1871</v>
      </c>
      <c r="L795" s="26" t="s">
        <v>135</v>
      </c>
      <c r="M795" s="18">
        <v>1</v>
      </c>
      <c r="N795" s="16" t="s">
        <v>304</v>
      </c>
      <c r="O795" s="15" t="s">
        <v>31</v>
      </c>
      <c r="P795" s="16"/>
      <c r="Q795" s="16" t="s">
        <v>241</v>
      </c>
      <c r="R795" s="15" t="s">
        <v>45</v>
      </c>
      <c r="S795" s="16" t="s">
        <v>1869</v>
      </c>
    </row>
    <row r="796" s="3" customFormat="1" ht="85.5" spans="1:19">
      <c r="A796" s="14">
        <v>793</v>
      </c>
      <c r="B796" s="14" t="s">
        <v>66</v>
      </c>
      <c r="C796" s="16" t="s">
        <v>1865</v>
      </c>
      <c r="D796" s="51" t="s">
        <v>1872</v>
      </c>
      <c r="E796" s="51" t="s">
        <v>23</v>
      </c>
      <c r="F796" s="51" t="s">
        <v>1873</v>
      </c>
      <c r="G796" s="16" t="s">
        <v>25</v>
      </c>
      <c r="H796" s="16" t="s">
        <v>26</v>
      </c>
      <c r="I796" s="15">
        <v>135</v>
      </c>
      <c r="J796" s="60" t="s">
        <v>41</v>
      </c>
      <c r="K796" s="22" t="s">
        <v>1874</v>
      </c>
      <c r="L796" s="26" t="s">
        <v>135</v>
      </c>
      <c r="M796" s="18">
        <v>1</v>
      </c>
      <c r="N796" s="16" t="s">
        <v>304</v>
      </c>
      <c r="O796" s="15" t="s">
        <v>31</v>
      </c>
      <c r="P796" s="16"/>
      <c r="Q796" s="16" t="s">
        <v>241</v>
      </c>
      <c r="R796" s="15" t="s">
        <v>45</v>
      </c>
      <c r="S796" s="16" t="s">
        <v>1869</v>
      </c>
    </row>
    <row r="797" s="3" customFormat="1" ht="85.5" spans="1:19">
      <c r="A797" s="14">
        <v>794</v>
      </c>
      <c r="B797" s="14" t="s">
        <v>66</v>
      </c>
      <c r="C797" s="16" t="s">
        <v>1865</v>
      </c>
      <c r="D797" s="51" t="s">
        <v>1872</v>
      </c>
      <c r="E797" s="51" t="s">
        <v>23</v>
      </c>
      <c r="F797" s="51" t="s">
        <v>1875</v>
      </c>
      <c r="G797" s="16" t="s">
        <v>25</v>
      </c>
      <c r="H797" s="16" t="s">
        <v>26</v>
      </c>
      <c r="I797" s="15">
        <v>135</v>
      </c>
      <c r="J797" s="60" t="s">
        <v>47</v>
      </c>
      <c r="K797" s="22" t="s">
        <v>1876</v>
      </c>
      <c r="L797" s="26" t="s">
        <v>135</v>
      </c>
      <c r="M797" s="18">
        <v>1</v>
      </c>
      <c r="N797" s="16" t="s">
        <v>304</v>
      </c>
      <c r="O797" s="15" t="s">
        <v>31</v>
      </c>
      <c r="P797" s="16"/>
      <c r="Q797" s="16" t="s">
        <v>241</v>
      </c>
      <c r="R797" s="15" t="s">
        <v>45</v>
      </c>
      <c r="S797" s="16" t="s">
        <v>1869</v>
      </c>
    </row>
    <row r="798" s="3" customFormat="1" ht="85.5" spans="1:19">
      <c r="A798" s="14">
        <v>795</v>
      </c>
      <c r="B798" s="14" t="s">
        <v>66</v>
      </c>
      <c r="C798" s="16" t="s">
        <v>1865</v>
      </c>
      <c r="D798" s="51" t="s">
        <v>1872</v>
      </c>
      <c r="E798" s="51" t="s">
        <v>23</v>
      </c>
      <c r="F798" s="51" t="s">
        <v>1877</v>
      </c>
      <c r="G798" s="16" t="s">
        <v>25</v>
      </c>
      <c r="H798" s="16" t="s">
        <v>26</v>
      </c>
      <c r="I798" s="15">
        <v>135</v>
      </c>
      <c r="J798" s="60" t="s">
        <v>50</v>
      </c>
      <c r="K798" s="22" t="s">
        <v>1878</v>
      </c>
      <c r="L798" s="26" t="s">
        <v>135</v>
      </c>
      <c r="M798" s="18">
        <v>1</v>
      </c>
      <c r="N798" s="16" t="s">
        <v>304</v>
      </c>
      <c r="O798" s="15" t="s">
        <v>31</v>
      </c>
      <c r="P798" s="16"/>
      <c r="Q798" s="16" t="s">
        <v>241</v>
      </c>
      <c r="R798" s="15" t="s">
        <v>45</v>
      </c>
      <c r="S798" s="16" t="s">
        <v>1869</v>
      </c>
    </row>
    <row r="799" s="3" customFormat="1" ht="85.5" spans="1:19">
      <c r="A799" s="14">
        <v>796</v>
      </c>
      <c r="B799" s="14" t="s">
        <v>66</v>
      </c>
      <c r="C799" s="16" t="s">
        <v>1865</v>
      </c>
      <c r="D799" s="51" t="s">
        <v>1879</v>
      </c>
      <c r="E799" s="51" t="s">
        <v>23</v>
      </c>
      <c r="F799" s="51" t="s">
        <v>1880</v>
      </c>
      <c r="G799" s="16" t="s">
        <v>25</v>
      </c>
      <c r="H799" s="16" t="s">
        <v>26</v>
      </c>
      <c r="I799" s="15">
        <v>135</v>
      </c>
      <c r="J799" s="60" t="s">
        <v>103</v>
      </c>
      <c r="K799" s="22" t="s">
        <v>1881</v>
      </c>
      <c r="L799" s="26" t="s">
        <v>135</v>
      </c>
      <c r="M799" s="18">
        <v>1</v>
      </c>
      <c r="N799" s="16" t="s">
        <v>304</v>
      </c>
      <c r="O799" s="15" t="s">
        <v>31</v>
      </c>
      <c r="P799" s="16"/>
      <c r="Q799" s="16" t="s">
        <v>241</v>
      </c>
      <c r="R799" s="15" t="s">
        <v>45</v>
      </c>
      <c r="S799" s="16" t="s">
        <v>1869</v>
      </c>
    </row>
    <row r="800" s="3" customFormat="1" ht="85.5" spans="1:19">
      <c r="A800" s="14">
        <v>797</v>
      </c>
      <c r="B800" s="14" t="s">
        <v>66</v>
      </c>
      <c r="C800" s="16" t="s">
        <v>1865</v>
      </c>
      <c r="D800" s="51" t="s">
        <v>1879</v>
      </c>
      <c r="E800" s="51" t="s">
        <v>23</v>
      </c>
      <c r="F800" s="51" t="s">
        <v>1875</v>
      </c>
      <c r="G800" s="16" t="s">
        <v>25</v>
      </c>
      <c r="H800" s="16" t="s">
        <v>26</v>
      </c>
      <c r="I800" s="15">
        <v>135</v>
      </c>
      <c r="J800" s="60" t="s">
        <v>106</v>
      </c>
      <c r="K800" s="22" t="s">
        <v>1882</v>
      </c>
      <c r="L800" s="26" t="s">
        <v>135</v>
      </c>
      <c r="M800" s="18">
        <v>1</v>
      </c>
      <c r="N800" s="16" t="s">
        <v>304</v>
      </c>
      <c r="O800" s="15" t="s">
        <v>31</v>
      </c>
      <c r="P800" s="16"/>
      <c r="Q800" s="16" t="s">
        <v>241</v>
      </c>
      <c r="R800" s="15" t="s">
        <v>45</v>
      </c>
      <c r="S800" s="16" t="s">
        <v>1869</v>
      </c>
    </row>
    <row r="801" s="3" customFormat="1" ht="85.5" spans="1:19">
      <c r="A801" s="14">
        <v>798</v>
      </c>
      <c r="B801" s="14" t="s">
        <v>66</v>
      </c>
      <c r="C801" s="16" t="s">
        <v>1865</v>
      </c>
      <c r="D801" s="51" t="s">
        <v>1883</v>
      </c>
      <c r="E801" s="51" t="s">
        <v>23</v>
      </c>
      <c r="F801" s="51" t="s">
        <v>1880</v>
      </c>
      <c r="G801" s="16" t="s">
        <v>25</v>
      </c>
      <c r="H801" s="16" t="s">
        <v>26</v>
      </c>
      <c r="I801" s="15">
        <v>135</v>
      </c>
      <c r="J801" s="60" t="s">
        <v>109</v>
      </c>
      <c r="K801" s="22" t="s">
        <v>1884</v>
      </c>
      <c r="L801" s="26" t="s">
        <v>135</v>
      </c>
      <c r="M801" s="18">
        <v>1</v>
      </c>
      <c r="N801" s="16" t="s">
        <v>304</v>
      </c>
      <c r="O801" s="15" t="s">
        <v>31</v>
      </c>
      <c r="P801" s="16"/>
      <c r="Q801" s="16" t="s">
        <v>241</v>
      </c>
      <c r="R801" s="15" t="s">
        <v>45</v>
      </c>
      <c r="S801" s="16" t="s">
        <v>1869</v>
      </c>
    </row>
    <row r="802" s="3" customFormat="1" ht="85.5" spans="1:19">
      <c r="A802" s="14">
        <v>799</v>
      </c>
      <c r="B802" s="14" t="s">
        <v>66</v>
      </c>
      <c r="C802" s="16" t="s">
        <v>1865</v>
      </c>
      <c r="D802" s="51" t="s">
        <v>1883</v>
      </c>
      <c r="E802" s="51" t="s">
        <v>23</v>
      </c>
      <c r="F802" s="51" t="s">
        <v>1875</v>
      </c>
      <c r="G802" s="16" t="s">
        <v>25</v>
      </c>
      <c r="H802" s="16" t="s">
        <v>26</v>
      </c>
      <c r="I802" s="15">
        <v>135</v>
      </c>
      <c r="J802" s="60" t="s">
        <v>112</v>
      </c>
      <c r="K802" s="22" t="s">
        <v>1885</v>
      </c>
      <c r="L802" s="26" t="s">
        <v>135</v>
      </c>
      <c r="M802" s="18">
        <v>1</v>
      </c>
      <c r="N802" s="16" t="s">
        <v>304</v>
      </c>
      <c r="O802" s="15" t="s">
        <v>31</v>
      </c>
      <c r="P802" s="16"/>
      <c r="Q802" s="16" t="s">
        <v>241</v>
      </c>
      <c r="R802" s="15" t="s">
        <v>45</v>
      </c>
      <c r="S802" s="16" t="s">
        <v>1869</v>
      </c>
    </row>
    <row r="803" s="3" customFormat="1" ht="85.5" spans="1:19">
      <c r="A803" s="14">
        <v>800</v>
      </c>
      <c r="B803" s="14" t="s">
        <v>66</v>
      </c>
      <c r="C803" s="16" t="s">
        <v>1865</v>
      </c>
      <c r="D803" s="51" t="s">
        <v>1886</v>
      </c>
      <c r="E803" s="51" t="s">
        <v>23</v>
      </c>
      <c r="F803" s="51" t="s">
        <v>1875</v>
      </c>
      <c r="G803" s="16" t="s">
        <v>25</v>
      </c>
      <c r="H803" s="16" t="s">
        <v>26</v>
      </c>
      <c r="I803" s="15">
        <v>135</v>
      </c>
      <c r="J803" s="60" t="s">
        <v>116</v>
      </c>
      <c r="K803" s="22" t="s">
        <v>1887</v>
      </c>
      <c r="L803" s="26" t="s">
        <v>135</v>
      </c>
      <c r="M803" s="18">
        <v>1</v>
      </c>
      <c r="N803" s="16" t="s">
        <v>304</v>
      </c>
      <c r="O803" s="15" t="s">
        <v>31</v>
      </c>
      <c r="P803" s="16"/>
      <c r="Q803" s="16" t="s">
        <v>241</v>
      </c>
      <c r="R803" s="15" t="s">
        <v>45</v>
      </c>
      <c r="S803" s="16" t="s">
        <v>1869</v>
      </c>
    </row>
    <row r="804" s="3" customFormat="1" ht="99.75" spans="1:19">
      <c r="A804" s="14">
        <v>801</v>
      </c>
      <c r="B804" s="14" t="s">
        <v>66</v>
      </c>
      <c r="C804" s="16" t="s">
        <v>1865</v>
      </c>
      <c r="D804" s="51" t="s">
        <v>1886</v>
      </c>
      <c r="E804" s="51" t="s">
        <v>23</v>
      </c>
      <c r="F804" s="51" t="s">
        <v>1888</v>
      </c>
      <c r="G804" s="16" t="s">
        <v>25</v>
      </c>
      <c r="H804" s="16" t="s">
        <v>26</v>
      </c>
      <c r="I804" s="15">
        <v>135</v>
      </c>
      <c r="J804" s="60" t="s">
        <v>120</v>
      </c>
      <c r="K804" s="22" t="s">
        <v>1889</v>
      </c>
      <c r="L804" s="26" t="s">
        <v>135</v>
      </c>
      <c r="M804" s="18">
        <v>1</v>
      </c>
      <c r="N804" s="16" t="s">
        <v>304</v>
      </c>
      <c r="O804" s="15" t="s">
        <v>31</v>
      </c>
      <c r="P804" s="16"/>
      <c r="Q804" s="16" t="s">
        <v>241</v>
      </c>
      <c r="R804" s="15" t="s">
        <v>45</v>
      </c>
      <c r="S804" s="16" t="s">
        <v>1869</v>
      </c>
    </row>
    <row r="805" s="3" customFormat="1" ht="85.5" spans="1:19">
      <c r="A805" s="14">
        <v>802</v>
      </c>
      <c r="B805" s="14" t="s">
        <v>66</v>
      </c>
      <c r="C805" s="16" t="s">
        <v>1865</v>
      </c>
      <c r="D805" s="51" t="s">
        <v>1890</v>
      </c>
      <c r="E805" s="51" t="s">
        <v>23</v>
      </c>
      <c r="F805" s="51" t="s">
        <v>1880</v>
      </c>
      <c r="G805" s="16" t="s">
        <v>25</v>
      </c>
      <c r="H805" s="16" t="s">
        <v>26</v>
      </c>
      <c r="I805" s="15">
        <v>135</v>
      </c>
      <c r="J805" s="60" t="s">
        <v>123</v>
      </c>
      <c r="K805" s="22" t="s">
        <v>1891</v>
      </c>
      <c r="L805" s="26" t="s">
        <v>135</v>
      </c>
      <c r="M805" s="18">
        <v>1</v>
      </c>
      <c r="N805" s="16" t="s">
        <v>304</v>
      </c>
      <c r="O805" s="15" t="s">
        <v>31</v>
      </c>
      <c r="P805" s="16"/>
      <c r="Q805" s="16" t="s">
        <v>241</v>
      </c>
      <c r="R805" s="15" t="s">
        <v>45</v>
      </c>
      <c r="S805" s="16" t="s">
        <v>1869</v>
      </c>
    </row>
    <row r="806" s="3" customFormat="1" ht="85.5" spans="1:19">
      <c r="A806" s="14">
        <v>803</v>
      </c>
      <c r="B806" s="14" t="s">
        <v>66</v>
      </c>
      <c r="C806" s="16" t="s">
        <v>1865</v>
      </c>
      <c r="D806" s="51" t="s">
        <v>1890</v>
      </c>
      <c r="E806" s="51" t="s">
        <v>23</v>
      </c>
      <c r="F806" s="51" t="s">
        <v>237</v>
      </c>
      <c r="G806" s="16" t="s">
        <v>25</v>
      </c>
      <c r="H806" s="16" t="s">
        <v>26</v>
      </c>
      <c r="I806" s="15">
        <v>135</v>
      </c>
      <c r="J806" s="60" t="s">
        <v>126</v>
      </c>
      <c r="K806" s="22" t="s">
        <v>1892</v>
      </c>
      <c r="L806" s="26" t="s">
        <v>135</v>
      </c>
      <c r="M806" s="18">
        <v>1</v>
      </c>
      <c r="N806" s="16" t="s">
        <v>304</v>
      </c>
      <c r="O806" s="15" t="s">
        <v>31</v>
      </c>
      <c r="P806" s="16"/>
      <c r="Q806" s="16" t="s">
        <v>241</v>
      </c>
      <c r="R806" s="15"/>
      <c r="S806" s="16" t="s">
        <v>1869</v>
      </c>
    </row>
    <row r="807" s="3" customFormat="1" ht="85.5" spans="1:19">
      <c r="A807" s="14">
        <v>804</v>
      </c>
      <c r="B807" s="14" t="s">
        <v>66</v>
      </c>
      <c r="C807" s="16" t="s">
        <v>1865</v>
      </c>
      <c r="D807" s="51" t="s">
        <v>1890</v>
      </c>
      <c r="E807" s="51" t="s">
        <v>23</v>
      </c>
      <c r="F807" s="51" t="s">
        <v>1873</v>
      </c>
      <c r="G807" s="16" t="s">
        <v>25</v>
      </c>
      <c r="H807" s="16" t="s">
        <v>26</v>
      </c>
      <c r="I807" s="15">
        <v>135</v>
      </c>
      <c r="J807" s="60" t="s">
        <v>130</v>
      </c>
      <c r="K807" s="22" t="s">
        <v>1893</v>
      </c>
      <c r="L807" s="26" t="s">
        <v>135</v>
      </c>
      <c r="M807" s="18">
        <v>1</v>
      </c>
      <c r="N807" s="16" t="s">
        <v>304</v>
      </c>
      <c r="O807" s="15" t="s">
        <v>31</v>
      </c>
      <c r="P807" s="16"/>
      <c r="Q807" s="16" t="s">
        <v>241</v>
      </c>
      <c r="R807" s="15" t="s">
        <v>45</v>
      </c>
      <c r="S807" s="16" t="s">
        <v>1869</v>
      </c>
    </row>
    <row r="808" s="3" customFormat="1" ht="85.5" spans="1:19">
      <c r="A808" s="14">
        <v>805</v>
      </c>
      <c r="B808" s="14" t="s">
        <v>66</v>
      </c>
      <c r="C808" s="16" t="s">
        <v>1865</v>
      </c>
      <c r="D808" s="51" t="s">
        <v>1890</v>
      </c>
      <c r="E808" s="51" t="s">
        <v>23</v>
      </c>
      <c r="F808" s="51" t="s">
        <v>1875</v>
      </c>
      <c r="G808" s="16" t="s">
        <v>25</v>
      </c>
      <c r="H808" s="16" t="s">
        <v>26</v>
      </c>
      <c r="I808" s="15">
        <v>135</v>
      </c>
      <c r="J808" s="60" t="s">
        <v>133</v>
      </c>
      <c r="K808" s="22" t="s">
        <v>1894</v>
      </c>
      <c r="L808" s="26" t="s">
        <v>135</v>
      </c>
      <c r="M808" s="18">
        <v>1</v>
      </c>
      <c r="N808" s="16" t="s">
        <v>304</v>
      </c>
      <c r="O808" s="15" t="s">
        <v>31</v>
      </c>
      <c r="P808" s="16"/>
      <c r="Q808" s="16" t="s">
        <v>241</v>
      </c>
      <c r="R808" s="15" t="s">
        <v>45</v>
      </c>
      <c r="S808" s="16" t="s">
        <v>1869</v>
      </c>
    </row>
    <row r="809" s="3" customFormat="1" ht="85.5" spans="1:19">
      <c r="A809" s="14">
        <v>806</v>
      </c>
      <c r="B809" s="14" t="s">
        <v>66</v>
      </c>
      <c r="C809" s="16" t="s">
        <v>1865</v>
      </c>
      <c r="D809" s="51" t="s">
        <v>1895</v>
      </c>
      <c r="E809" s="51" t="s">
        <v>23</v>
      </c>
      <c r="F809" s="51" t="s">
        <v>1880</v>
      </c>
      <c r="G809" s="16" t="s">
        <v>25</v>
      </c>
      <c r="H809" s="16" t="s">
        <v>26</v>
      </c>
      <c r="I809" s="15">
        <v>135</v>
      </c>
      <c r="J809" s="60" t="s">
        <v>140</v>
      </c>
      <c r="K809" s="22" t="s">
        <v>1896</v>
      </c>
      <c r="L809" s="26" t="s">
        <v>135</v>
      </c>
      <c r="M809" s="18">
        <v>1</v>
      </c>
      <c r="N809" s="16" t="s">
        <v>304</v>
      </c>
      <c r="O809" s="15" t="s">
        <v>31</v>
      </c>
      <c r="P809" s="16"/>
      <c r="Q809" s="16" t="s">
        <v>241</v>
      </c>
      <c r="R809" s="15" t="s">
        <v>45</v>
      </c>
      <c r="S809" s="16" t="s">
        <v>1869</v>
      </c>
    </row>
    <row r="810" s="3" customFormat="1" ht="85.5" spans="1:19">
      <c r="A810" s="14">
        <v>807</v>
      </c>
      <c r="B810" s="14" t="s">
        <v>66</v>
      </c>
      <c r="C810" s="16" t="s">
        <v>1865</v>
      </c>
      <c r="D810" s="51" t="s">
        <v>1895</v>
      </c>
      <c r="E810" s="51" t="s">
        <v>23</v>
      </c>
      <c r="F810" s="51" t="s">
        <v>1873</v>
      </c>
      <c r="G810" s="16" t="s">
        <v>25</v>
      </c>
      <c r="H810" s="16" t="s">
        <v>26</v>
      </c>
      <c r="I810" s="15">
        <v>135</v>
      </c>
      <c r="J810" s="60" t="s">
        <v>145</v>
      </c>
      <c r="K810" s="22" t="s">
        <v>1897</v>
      </c>
      <c r="L810" s="26" t="s">
        <v>135</v>
      </c>
      <c r="M810" s="18">
        <v>1</v>
      </c>
      <c r="N810" s="16" t="s">
        <v>304</v>
      </c>
      <c r="O810" s="15" t="s">
        <v>31</v>
      </c>
      <c r="P810" s="16"/>
      <c r="Q810" s="16" t="s">
        <v>241</v>
      </c>
      <c r="R810" s="15" t="s">
        <v>45</v>
      </c>
      <c r="S810" s="16" t="s">
        <v>1869</v>
      </c>
    </row>
    <row r="811" s="3" customFormat="1" ht="85.5" spans="1:19">
      <c r="A811" s="14">
        <v>808</v>
      </c>
      <c r="B811" s="14" t="s">
        <v>66</v>
      </c>
      <c r="C811" s="16" t="s">
        <v>1865</v>
      </c>
      <c r="D811" s="51" t="s">
        <v>1895</v>
      </c>
      <c r="E811" s="51" t="s">
        <v>23</v>
      </c>
      <c r="F811" s="51" t="s">
        <v>1875</v>
      </c>
      <c r="G811" s="16" t="s">
        <v>25</v>
      </c>
      <c r="H811" s="16" t="s">
        <v>26</v>
      </c>
      <c r="I811" s="15">
        <v>135</v>
      </c>
      <c r="J811" s="60" t="s">
        <v>149</v>
      </c>
      <c r="K811" s="22" t="s">
        <v>1898</v>
      </c>
      <c r="L811" s="26" t="s">
        <v>135</v>
      </c>
      <c r="M811" s="18">
        <v>1</v>
      </c>
      <c r="N811" s="16" t="s">
        <v>304</v>
      </c>
      <c r="O811" s="15" t="s">
        <v>31</v>
      </c>
      <c r="P811" s="16"/>
      <c r="Q811" s="16" t="s">
        <v>241</v>
      </c>
      <c r="R811" s="15" t="s">
        <v>45</v>
      </c>
      <c r="S811" s="16" t="s">
        <v>1869</v>
      </c>
    </row>
    <row r="812" s="3" customFormat="1" ht="85.5" spans="1:19">
      <c r="A812" s="14">
        <v>809</v>
      </c>
      <c r="B812" s="14" t="s">
        <v>66</v>
      </c>
      <c r="C812" s="16" t="s">
        <v>1865</v>
      </c>
      <c r="D812" s="51" t="s">
        <v>1895</v>
      </c>
      <c r="E812" s="51" t="s">
        <v>23</v>
      </c>
      <c r="F812" s="51" t="s">
        <v>1899</v>
      </c>
      <c r="G812" s="16" t="s">
        <v>25</v>
      </c>
      <c r="H812" s="16" t="s">
        <v>26</v>
      </c>
      <c r="I812" s="15">
        <v>135</v>
      </c>
      <c r="J812" s="60" t="s">
        <v>153</v>
      </c>
      <c r="K812" s="22" t="s">
        <v>1900</v>
      </c>
      <c r="L812" s="26" t="s">
        <v>135</v>
      </c>
      <c r="M812" s="18">
        <v>1</v>
      </c>
      <c r="N812" s="16" t="s">
        <v>304</v>
      </c>
      <c r="O812" s="15" t="s">
        <v>31</v>
      </c>
      <c r="P812" s="16"/>
      <c r="Q812" s="16" t="s">
        <v>241</v>
      </c>
      <c r="R812" s="15" t="s">
        <v>45</v>
      </c>
      <c r="S812" s="16" t="s">
        <v>1869</v>
      </c>
    </row>
    <row r="813" s="3" customFormat="1" ht="85.5" spans="1:19">
      <c r="A813" s="14">
        <v>810</v>
      </c>
      <c r="B813" s="14" t="s">
        <v>66</v>
      </c>
      <c r="C813" s="16" t="s">
        <v>1865</v>
      </c>
      <c r="D813" s="51" t="s">
        <v>1895</v>
      </c>
      <c r="E813" s="51" t="s">
        <v>23</v>
      </c>
      <c r="F813" s="51" t="s">
        <v>1901</v>
      </c>
      <c r="G813" s="16" t="s">
        <v>25</v>
      </c>
      <c r="H813" s="16" t="s">
        <v>26</v>
      </c>
      <c r="I813" s="15">
        <v>135</v>
      </c>
      <c r="J813" s="60" t="s">
        <v>157</v>
      </c>
      <c r="K813" s="22" t="s">
        <v>1902</v>
      </c>
      <c r="L813" s="26" t="s">
        <v>135</v>
      </c>
      <c r="M813" s="18">
        <v>1</v>
      </c>
      <c r="N813" s="16" t="s">
        <v>304</v>
      </c>
      <c r="O813" s="15" t="s">
        <v>31</v>
      </c>
      <c r="P813" s="16"/>
      <c r="Q813" s="16" t="s">
        <v>241</v>
      </c>
      <c r="R813" s="15" t="s">
        <v>45</v>
      </c>
      <c r="S813" s="16" t="s">
        <v>1869</v>
      </c>
    </row>
    <row r="814" s="3" customFormat="1" ht="85.5" spans="1:19">
      <c r="A814" s="14">
        <v>811</v>
      </c>
      <c r="B814" s="14" t="s">
        <v>66</v>
      </c>
      <c r="C814" s="16" t="s">
        <v>1865</v>
      </c>
      <c r="D814" s="51" t="s">
        <v>1903</v>
      </c>
      <c r="E814" s="51" t="s">
        <v>23</v>
      </c>
      <c r="F814" s="51" t="s">
        <v>1880</v>
      </c>
      <c r="G814" s="16" t="s">
        <v>25</v>
      </c>
      <c r="H814" s="16" t="s">
        <v>26</v>
      </c>
      <c r="I814" s="15">
        <v>135</v>
      </c>
      <c r="J814" s="60" t="s">
        <v>160</v>
      </c>
      <c r="K814" s="22" t="s">
        <v>1904</v>
      </c>
      <c r="L814" s="26" t="s">
        <v>135</v>
      </c>
      <c r="M814" s="18">
        <v>1</v>
      </c>
      <c r="N814" s="16" t="s">
        <v>304</v>
      </c>
      <c r="O814" s="15" t="s">
        <v>31</v>
      </c>
      <c r="P814" s="16"/>
      <c r="Q814" s="16" t="s">
        <v>241</v>
      </c>
      <c r="R814" s="15" t="s">
        <v>45</v>
      </c>
      <c r="S814" s="16" t="s">
        <v>1869</v>
      </c>
    </row>
    <row r="815" s="3" customFormat="1" ht="85.5" spans="1:19">
      <c r="A815" s="14">
        <v>812</v>
      </c>
      <c r="B815" s="14" t="s">
        <v>66</v>
      </c>
      <c r="C815" s="16" t="s">
        <v>1865</v>
      </c>
      <c r="D815" s="51" t="s">
        <v>1903</v>
      </c>
      <c r="E815" s="51" t="s">
        <v>23</v>
      </c>
      <c r="F815" s="51" t="s">
        <v>1873</v>
      </c>
      <c r="G815" s="16" t="s">
        <v>25</v>
      </c>
      <c r="H815" s="16" t="s">
        <v>26</v>
      </c>
      <c r="I815" s="15">
        <v>135</v>
      </c>
      <c r="J815" s="60" t="s">
        <v>165</v>
      </c>
      <c r="K815" s="22" t="s">
        <v>1905</v>
      </c>
      <c r="L815" s="26" t="s">
        <v>135</v>
      </c>
      <c r="M815" s="18">
        <v>1</v>
      </c>
      <c r="N815" s="16" t="s">
        <v>304</v>
      </c>
      <c r="O815" s="15" t="s">
        <v>31</v>
      </c>
      <c r="P815" s="16"/>
      <c r="Q815" s="16" t="s">
        <v>241</v>
      </c>
      <c r="R815" s="15" t="s">
        <v>45</v>
      </c>
      <c r="S815" s="16" t="s">
        <v>1869</v>
      </c>
    </row>
    <row r="816" s="3" customFormat="1" ht="85.5" spans="1:19">
      <c r="A816" s="14">
        <v>813</v>
      </c>
      <c r="B816" s="14" t="s">
        <v>66</v>
      </c>
      <c r="C816" s="16" t="s">
        <v>1865</v>
      </c>
      <c r="D816" s="51" t="s">
        <v>1903</v>
      </c>
      <c r="E816" s="51" t="s">
        <v>23</v>
      </c>
      <c r="F816" s="51" t="s">
        <v>1875</v>
      </c>
      <c r="G816" s="16" t="s">
        <v>25</v>
      </c>
      <c r="H816" s="16" t="s">
        <v>26</v>
      </c>
      <c r="I816" s="15">
        <v>135</v>
      </c>
      <c r="J816" s="60" t="s">
        <v>170</v>
      </c>
      <c r="K816" s="22" t="s">
        <v>1906</v>
      </c>
      <c r="L816" s="26" t="s">
        <v>135</v>
      </c>
      <c r="M816" s="18">
        <v>1</v>
      </c>
      <c r="N816" s="16" t="s">
        <v>304</v>
      </c>
      <c r="O816" s="15" t="s">
        <v>31</v>
      </c>
      <c r="P816" s="16"/>
      <c r="Q816" s="16" t="s">
        <v>241</v>
      </c>
      <c r="R816" s="15" t="s">
        <v>45</v>
      </c>
      <c r="S816" s="16" t="s">
        <v>1869</v>
      </c>
    </row>
    <row r="817" s="3" customFormat="1" ht="85.5" spans="1:19">
      <c r="A817" s="14">
        <v>814</v>
      </c>
      <c r="B817" s="14" t="s">
        <v>66</v>
      </c>
      <c r="C817" s="16" t="s">
        <v>1865</v>
      </c>
      <c r="D817" s="51" t="s">
        <v>1903</v>
      </c>
      <c r="E817" s="51" t="s">
        <v>23</v>
      </c>
      <c r="F817" s="51" t="s">
        <v>246</v>
      </c>
      <c r="G817" s="16" t="s">
        <v>25</v>
      </c>
      <c r="H817" s="16" t="s">
        <v>26</v>
      </c>
      <c r="I817" s="15">
        <v>135</v>
      </c>
      <c r="J817" s="60" t="s">
        <v>173</v>
      </c>
      <c r="K817" s="22" t="s">
        <v>1907</v>
      </c>
      <c r="L817" s="26" t="s">
        <v>135</v>
      </c>
      <c r="M817" s="18">
        <v>1</v>
      </c>
      <c r="N817" s="16" t="s">
        <v>304</v>
      </c>
      <c r="O817" s="15" t="s">
        <v>31</v>
      </c>
      <c r="P817" s="16"/>
      <c r="Q817" s="16" t="s">
        <v>241</v>
      </c>
      <c r="R817" s="15"/>
      <c r="S817" s="16" t="s">
        <v>1869</v>
      </c>
    </row>
    <row r="818" s="3" customFormat="1" ht="85.5" spans="1:19">
      <c r="A818" s="14">
        <v>815</v>
      </c>
      <c r="B818" s="14" t="s">
        <v>66</v>
      </c>
      <c r="C818" s="16" t="s">
        <v>1865</v>
      </c>
      <c r="D818" s="51" t="s">
        <v>1903</v>
      </c>
      <c r="E818" s="51" t="s">
        <v>23</v>
      </c>
      <c r="F818" s="51" t="s">
        <v>1908</v>
      </c>
      <c r="G818" s="16" t="s">
        <v>25</v>
      </c>
      <c r="H818" s="16" t="s">
        <v>26</v>
      </c>
      <c r="I818" s="15">
        <v>135</v>
      </c>
      <c r="J818" s="60" t="s">
        <v>176</v>
      </c>
      <c r="K818" s="22" t="s">
        <v>1909</v>
      </c>
      <c r="L818" s="26" t="s">
        <v>135</v>
      </c>
      <c r="M818" s="18">
        <v>1</v>
      </c>
      <c r="N818" s="16" t="s">
        <v>304</v>
      </c>
      <c r="O818" s="15" t="s">
        <v>31</v>
      </c>
      <c r="P818" s="16"/>
      <c r="Q818" s="16" t="s">
        <v>241</v>
      </c>
      <c r="R818" s="15" t="s">
        <v>45</v>
      </c>
      <c r="S818" s="16" t="s">
        <v>1869</v>
      </c>
    </row>
    <row r="819" s="3" customFormat="1" ht="85.5" spans="1:19">
      <c r="A819" s="14">
        <v>816</v>
      </c>
      <c r="B819" s="14" t="s">
        <v>66</v>
      </c>
      <c r="C819" s="16" t="s">
        <v>1865</v>
      </c>
      <c r="D819" s="51" t="s">
        <v>1910</v>
      </c>
      <c r="E819" s="51" t="s">
        <v>23</v>
      </c>
      <c r="F819" s="51" t="s">
        <v>1880</v>
      </c>
      <c r="G819" s="16" t="s">
        <v>25</v>
      </c>
      <c r="H819" s="16" t="s">
        <v>26</v>
      </c>
      <c r="I819" s="15">
        <v>135</v>
      </c>
      <c r="J819" s="60" t="s">
        <v>180</v>
      </c>
      <c r="K819" s="22" t="s">
        <v>1911</v>
      </c>
      <c r="L819" s="26" t="s">
        <v>135</v>
      </c>
      <c r="M819" s="18">
        <v>1</v>
      </c>
      <c r="N819" s="16" t="s">
        <v>304</v>
      </c>
      <c r="O819" s="15" t="s">
        <v>31</v>
      </c>
      <c r="P819" s="16"/>
      <c r="Q819" s="16" t="s">
        <v>241</v>
      </c>
      <c r="R819" s="15" t="s">
        <v>45</v>
      </c>
      <c r="S819" s="16" t="s">
        <v>1869</v>
      </c>
    </row>
    <row r="820" s="3" customFormat="1" ht="85.5" spans="1:19">
      <c r="A820" s="14">
        <v>817</v>
      </c>
      <c r="B820" s="14" t="s">
        <v>66</v>
      </c>
      <c r="C820" s="16" t="s">
        <v>1865</v>
      </c>
      <c r="D820" s="51" t="s">
        <v>1910</v>
      </c>
      <c r="E820" s="51" t="s">
        <v>23</v>
      </c>
      <c r="F820" s="51" t="s">
        <v>237</v>
      </c>
      <c r="G820" s="16" t="s">
        <v>25</v>
      </c>
      <c r="H820" s="16" t="s">
        <v>26</v>
      </c>
      <c r="I820" s="15">
        <v>135</v>
      </c>
      <c r="J820" s="60" t="s">
        <v>185</v>
      </c>
      <c r="K820" s="22" t="s">
        <v>1912</v>
      </c>
      <c r="L820" s="26" t="s">
        <v>135</v>
      </c>
      <c r="M820" s="18">
        <v>1</v>
      </c>
      <c r="N820" s="16" t="s">
        <v>304</v>
      </c>
      <c r="O820" s="15" t="s">
        <v>31</v>
      </c>
      <c r="P820" s="16"/>
      <c r="Q820" s="16" t="s">
        <v>241</v>
      </c>
      <c r="R820" s="15"/>
      <c r="S820" s="16" t="s">
        <v>1869</v>
      </c>
    </row>
    <row r="821" s="3" customFormat="1" ht="85.5" spans="1:19">
      <c r="A821" s="14">
        <v>818</v>
      </c>
      <c r="B821" s="14" t="s">
        <v>66</v>
      </c>
      <c r="C821" s="16" t="s">
        <v>1865</v>
      </c>
      <c r="D821" s="51" t="s">
        <v>1910</v>
      </c>
      <c r="E821" s="51" t="s">
        <v>23</v>
      </c>
      <c r="F821" s="51" t="s">
        <v>1873</v>
      </c>
      <c r="G821" s="16" t="s">
        <v>25</v>
      </c>
      <c r="H821" s="16" t="s">
        <v>26</v>
      </c>
      <c r="I821" s="15">
        <v>135</v>
      </c>
      <c r="J821" s="60" t="s">
        <v>190</v>
      </c>
      <c r="K821" s="22" t="s">
        <v>1913</v>
      </c>
      <c r="L821" s="26" t="s">
        <v>135</v>
      </c>
      <c r="M821" s="18">
        <v>1</v>
      </c>
      <c r="N821" s="16" t="s">
        <v>304</v>
      </c>
      <c r="O821" s="15" t="s">
        <v>31</v>
      </c>
      <c r="P821" s="16"/>
      <c r="Q821" s="16" t="s">
        <v>241</v>
      </c>
      <c r="R821" s="15" t="s">
        <v>45</v>
      </c>
      <c r="S821" s="16" t="s">
        <v>1869</v>
      </c>
    </row>
    <row r="822" s="3" customFormat="1" ht="85.5" spans="1:19">
      <c r="A822" s="14">
        <v>819</v>
      </c>
      <c r="B822" s="14" t="s">
        <v>66</v>
      </c>
      <c r="C822" s="16" t="s">
        <v>1865</v>
      </c>
      <c r="D822" s="51" t="s">
        <v>1910</v>
      </c>
      <c r="E822" s="51" t="s">
        <v>23</v>
      </c>
      <c r="F822" s="51" t="s">
        <v>242</v>
      </c>
      <c r="G822" s="16" t="s">
        <v>25</v>
      </c>
      <c r="H822" s="16" t="s">
        <v>26</v>
      </c>
      <c r="I822" s="15">
        <v>135</v>
      </c>
      <c r="J822" s="60" t="s">
        <v>194</v>
      </c>
      <c r="K822" s="22" t="s">
        <v>1914</v>
      </c>
      <c r="L822" s="26" t="s">
        <v>135</v>
      </c>
      <c r="M822" s="18">
        <v>1</v>
      </c>
      <c r="N822" s="16" t="s">
        <v>304</v>
      </c>
      <c r="O822" s="15" t="s">
        <v>31</v>
      </c>
      <c r="P822" s="16"/>
      <c r="Q822" s="16" t="s">
        <v>241</v>
      </c>
      <c r="R822" s="15"/>
      <c r="S822" s="16" t="s">
        <v>1869</v>
      </c>
    </row>
    <row r="823" s="3" customFormat="1" ht="85.5" spans="1:19">
      <c r="A823" s="14">
        <v>820</v>
      </c>
      <c r="B823" s="14" t="s">
        <v>66</v>
      </c>
      <c r="C823" s="16" t="s">
        <v>1865</v>
      </c>
      <c r="D823" s="51" t="s">
        <v>1910</v>
      </c>
      <c r="E823" s="51" t="s">
        <v>23</v>
      </c>
      <c r="F823" s="51" t="s">
        <v>1908</v>
      </c>
      <c r="G823" s="16" t="s">
        <v>25</v>
      </c>
      <c r="H823" s="16" t="s">
        <v>26</v>
      </c>
      <c r="I823" s="15">
        <v>135</v>
      </c>
      <c r="J823" s="60" t="s">
        <v>198</v>
      </c>
      <c r="K823" s="22" t="s">
        <v>1915</v>
      </c>
      <c r="L823" s="26" t="s">
        <v>135</v>
      </c>
      <c r="M823" s="18">
        <v>1</v>
      </c>
      <c r="N823" s="16" t="s">
        <v>304</v>
      </c>
      <c r="O823" s="15" t="s">
        <v>31</v>
      </c>
      <c r="P823" s="16"/>
      <c r="Q823" s="16" t="s">
        <v>241</v>
      </c>
      <c r="R823" s="15" t="s">
        <v>45</v>
      </c>
      <c r="S823" s="16" t="s">
        <v>1869</v>
      </c>
    </row>
    <row r="824" s="3" customFormat="1" ht="85.5" spans="1:19">
      <c r="A824" s="14">
        <v>821</v>
      </c>
      <c r="B824" s="14" t="s">
        <v>66</v>
      </c>
      <c r="C824" s="16" t="s">
        <v>1865</v>
      </c>
      <c r="D824" s="51" t="s">
        <v>1916</v>
      </c>
      <c r="E824" s="51" t="s">
        <v>23</v>
      </c>
      <c r="F824" s="51" t="s">
        <v>1873</v>
      </c>
      <c r="G824" s="16" t="s">
        <v>25</v>
      </c>
      <c r="H824" s="16" t="s">
        <v>26</v>
      </c>
      <c r="I824" s="15">
        <v>135</v>
      </c>
      <c r="J824" s="60" t="s">
        <v>202</v>
      </c>
      <c r="K824" s="22" t="s">
        <v>1917</v>
      </c>
      <c r="L824" s="26" t="s">
        <v>135</v>
      </c>
      <c r="M824" s="18">
        <v>1</v>
      </c>
      <c r="N824" s="16" t="s">
        <v>304</v>
      </c>
      <c r="O824" s="15" t="s">
        <v>31</v>
      </c>
      <c r="P824" s="16"/>
      <c r="Q824" s="16" t="s">
        <v>241</v>
      </c>
      <c r="R824" s="15" t="s">
        <v>45</v>
      </c>
      <c r="S824" s="16" t="s">
        <v>1869</v>
      </c>
    </row>
    <row r="825" s="3" customFormat="1" ht="85.5" spans="1:19">
      <c r="A825" s="14">
        <v>822</v>
      </c>
      <c r="B825" s="14" t="s">
        <v>66</v>
      </c>
      <c r="C825" s="16" t="s">
        <v>1865</v>
      </c>
      <c r="D825" s="51" t="s">
        <v>1916</v>
      </c>
      <c r="E825" s="51" t="s">
        <v>23</v>
      </c>
      <c r="F825" s="51" t="s">
        <v>242</v>
      </c>
      <c r="G825" s="16" t="s">
        <v>25</v>
      </c>
      <c r="H825" s="16" t="s">
        <v>26</v>
      </c>
      <c r="I825" s="15">
        <v>135</v>
      </c>
      <c r="J825" s="60" t="s">
        <v>206</v>
      </c>
      <c r="K825" s="22" t="s">
        <v>1918</v>
      </c>
      <c r="L825" s="26" t="s">
        <v>135</v>
      </c>
      <c r="M825" s="18">
        <v>1</v>
      </c>
      <c r="N825" s="16" t="s">
        <v>304</v>
      </c>
      <c r="O825" s="15" t="s">
        <v>31</v>
      </c>
      <c r="P825" s="16"/>
      <c r="Q825" s="16" t="s">
        <v>241</v>
      </c>
      <c r="R825" s="15"/>
      <c r="S825" s="16" t="s">
        <v>1869</v>
      </c>
    </row>
    <row r="826" s="3" customFormat="1" ht="85.5" spans="1:19">
      <c r="A826" s="14">
        <v>823</v>
      </c>
      <c r="B826" s="14" t="s">
        <v>66</v>
      </c>
      <c r="C826" s="16" t="s">
        <v>1865</v>
      </c>
      <c r="D826" s="51" t="s">
        <v>1916</v>
      </c>
      <c r="E826" s="51" t="s">
        <v>23</v>
      </c>
      <c r="F826" s="51" t="s">
        <v>1875</v>
      </c>
      <c r="G826" s="16" t="s">
        <v>25</v>
      </c>
      <c r="H826" s="16" t="s">
        <v>26</v>
      </c>
      <c r="I826" s="15">
        <v>135</v>
      </c>
      <c r="J826" s="60" t="s">
        <v>209</v>
      </c>
      <c r="K826" s="22" t="s">
        <v>1919</v>
      </c>
      <c r="L826" s="26" t="s">
        <v>135</v>
      </c>
      <c r="M826" s="18">
        <v>1</v>
      </c>
      <c r="N826" s="16" t="s">
        <v>304</v>
      </c>
      <c r="O826" s="15" t="s">
        <v>31</v>
      </c>
      <c r="P826" s="16"/>
      <c r="Q826" s="16" t="s">
        <v>241</v>
      </c>
      <c r="R826" s="15" t="s">
        <v>45</v>
      </c>
      <c r="S826" s="16" t="s">
        <v>1869</v>
      </c>
    </row>
    <row r="827" s="3" customFormat="1" ht="85.5" spans="1:19">
      <c r="A827" s="14">
        <v>824</v>
      </c>
      <c r="B827" s="14" t="s">
        <v>66</v>
      </c>
      <c r="C827" s="16" t="s">
        <v>1865</v>
      </c>
      <c r="D827" s="51" t="s">
        <v>1916</v>
      </c>
      <c r="E827" s="51" t="s">
        <v>23</v>
      </c>
      <c r="F827" s="51" t="s">
        <v>246</v>
      </c>
      <c r="G827" s="16" t="s">
        <v>25</v>
      </c>
      <c r="H827" s="16" t="s">
        <v>26</v>
      </c>
      <c r="I827" s="15">
        <v>135</v>
      </c>
      <c r="J827" s="60" t="s">
        <v>212</v>
      </c>
      <c r="K827" s="22" t="s">
        <v>1920</v>
      </c>
      <c r="L827" s="26" t="s">
        <v>135</v>
      </c>
      <c r="M827" s="18">
        <v>1</v>
      </c>
      <c r="N827" s="16" t="s">
        <v>304</v>
      </c>
      <c r="O827" s="15" t="s">
        <v>31</v>
      </c>
      <c r="P827" s="16"/>
      <c r="Q827" s="16" t="s">
        <v>241</v>
      </c>
      <c r="R827" s="15"/>
      <c r="S827" s="16" t="s">
        <v>1869</v>
      </c>
    </row>
    <row r="828" s="3" customFormat="1" ht="85.5" spans="1:19">
      <c r="A828" s="14">
        <v>825</v>
      </c>
      <c r="B828" s="14" t="s">
        <v>66</v>
      </c>
      <c r="C828" s="16" t="s">
        <v>1865</v>
      </c>
      <c r="D828" s="51" t="s">
        <v>1916</v>
      </c>
      <c r="E828" s="51" t="s">
        <v>23</v>
      </c>
      <c r="F828" s="51" t="s">
        <v>1901</v>
      </c>
      <c r="G828" s="16" t="s">
        <v>25</v>
      </c>
      <c r="H828" s="16" t="s">
        <v>26</v>
      </c>
      <c r="I828" s="15">
        <v>135</v>
      </c>
      <c r="J828" s="60" t="s">
        <v>215</v>
      </c>
      <c r="K828" s="22" t="s">
        <v>1921</v>
      </c>
      <c r="L828" s="26" t="s">
        <v>135</v>
      </c>
      <c r="M828" s="18">
        <v>1</v>
      </c>
      <c r="N828" s="16" t="s">
        <v>304</v>
      </c>
      <c r="O828" s="15" t="s">
        <v>31</v>
      </c>
      <c r="P828" s="16"/>
      <c r="Q828" s="16" t="s">
        <v>241</v>
      </c>
      <c r="R828" s="15" t="s">
        <v>45</v>
      </c>
      <c r="S828" s="16" t="s">
        <v>1869</v>
      </c>
    </row>
    <row r="829" s="3" customFormat="1" ht="85.5" spans="1:19">
      <c r="A829" s="14">
        <v>826</v>
      </c>
      <c r="B829" s="14" t="s">
        <v>66</v>
      </c>
      <c r="C829" s="16" t="s">
        <v>1865</v>
      </c>
      <c r="D829" s="51" t="s">
        <v>1922</v>
      </c>
      <c r="E829" s="51" t="s">
        <v>23</v>
      </c>
      <c r="F829" s="51" t="s">
        <v>1880</v>
      </c>
      <c r="G829" s="16" t="s">
        <v>25</v>
      </c>
      <c r="H829" s="16" t="s">
        <v>26</v>
      </c>
      <c r="I829" s="15">
        <v>135</v>
      </c>
      <c r="J829" s="60" t="s">
        <v>219</v>
      </c>
      <c r="K829" s="22" t="s">
        <v>1923</v>
      </c>
      <c r="L829" s="26" t="s">
        <v>135</v>
      </c>
      <c r="M829" s="18">
        <v>1</v>
      </c>
      <c r="N829" s="16" t="s">
        <v>304</v>
      </c>
      <c r="O829" s="15" t="s">
        <v>31</v>
      </c>
      <c r="P829" s="16"/>
      <c r="Q829" s="16" t="s">
        <v>241</v>
      </c>
      <c r="R829" s="15" t="s">
        <v>45</v>
      </c>
      <c r="S829" s="16" t="s">
        <v>1869</v>
      </c>
    </row>
    <row r="830" s="3" customFormat="1" ht="85.5" spans="1:19">
      <c r="A830" s="14">
        <v>827</v>
      </c>
      <c r="B830" s="14" t="s">
        <v>66</v>
      </c>
      <c r="C830" s="16" t="s">
        <v>1865</v>
      </c>
      <c r="D830" s="51" t="s">
        <v>1922</v>
      </c>
      <c r="E830" s="51" t="s">
        <v>23</v>
      </c>
      <c r="F830" s="51" t="s">
        <v>1873</v>
      </c>
      <c r="G830" s="16" t="s">
        <v>25</v>
      </c>
      <c r="H830" s="16" t="s">
        <v>26</v>
      </c>
      <c r="I830" s="15">
        <v>135</v>
      </c>
      <c r="J830" s="60" t="s">
        <v>224</v>
      </c>
      <c r="K830" s="22" t="s">
        <v>1924</v>
      </c>
      <c r="L830" s="26" t="s">
        <v>135</v>
      </c>
      <c r="M830" s="18">
        <v>1</v>
      </c>
      <c r="N830" s="16" t="s">
        <v>304</v>
      </c>
      <c r="O830" s="15" t="s">
        <v>31</v>
      </c>
      <c r="P830" s="16"/>
      <c r="Q830" s="16" t="s">
        <v>241</v>
      </c>
      <c r="R830" s="15" t="s">
        <v>45</v>
      </c>
      <c r="S830" s="16" t="s">
        <v>1869</v>
      </c>
    </row>
    <row r="831" s="3" customFormat="1" ht="85.5" spans="1:19">
      <c r="A831" s="14">
        <v>828</v>
      </c>
      <c r="B831" s="14" t="s">
        <v>66</v>
      </c>
      <c r="C831" s="16" t="s">
        <v>1865</v>
      </c>
      <c r="D831" s="51" t="s">
        <v>1922</v>
      </c>
      <c r="E831" s="51" t="s">
        <v>23</v>
      </c>
      <c r="F831" s="51" t="s">
        <v>1875</v>
      </c>
      <c r="G831" s="16" t="s">
        <v>25</v>
      </c>
      <c r="H831" s="16" t="s">
        <v>26</v>
      </c>
      <c r="I831" s="15">
        <v>135</v>
      </c>
      <c r="J831" s="60" t="s">
        <v>229</v>
      </c>
      <c r="K831" s="22" t="s">
        <v>1925</v>
      </c>
      <c r="L831" s="26" t="s">
        <v>135</v>
      </c>
      <c r="M831" s="18">
        <v>1</v>
      </c>
      <c r="N831" s="16" t="s">
        <v>304</v>
      </c>
      <c r="O831" s="15" t="s">
        <v>31</v>
      </c>
      <c r="P831" s="16"/>
      <c r="Q831" s="16" t="s">
        <v>241</v>
      </c>
      <c r="R831" s="15" t="s">
        <v>45</v>
      </c>
      <c r="S831" s="16" t="s">
        <v>1869</v>
      </c>
    </row>
    <row r="832" s="3" customFormat="1" ht="85.5" spans="1:19">
      <c r="A832" s="14">
        <v>829</v>
      </c>
      <c r="B832" s="14" t="s">
        <v>66</v>
      </c>
      <c r="C832" s="16" t="s">
        <v>1865</v>
      </c>
      <c r="D832" s="51" t="s">
        <v>1922</v>
      </c>
      <c r="E832" s="51" t="s">
        <v>23</v>
      </c>
      <c r="F832" s="51" t="s">
        <v>1899</v>
      </c>
      <c r="G832" s="16" t="s">
        <v>25</v>
      </c>
      <c r="H832" s="16" t="s">
        <v>26</v>
      </c>
      <c r="I832" s="15">
        <v>135</v>
      </c>
      <c r="J832" s="60" t="s">
        <v>233</v>
      </c>
      <c r="K832" s="22" t="s">
        <v>1926</v>
      </c>
      <c r="L832" s="26" t="s">
        <v>135</v>
      </c>
      <c r="M832" s="18">
        <v>1</v>
      </c>
      <c r="N832" s="16" t="s">
        <v>304</v>
      </c>
      <c r="O832" s="15" t="s">
        <v>31</v>
      </c>
      <c r="P832" s="16"/>
      <c r="Q832" s="16" t="s">
        <v>241</v>
      </c>
      <c r="R832" s="15" t="s">
        <v>45</v>
      </c>
      <c r="S832" s="16" t="s">
        <v>1869</v>
      </c>
    </row>
    <row r="833" s="3" customFormat="1" ht="142.5" spans="1:19">
      <c r="A833" s="14">
        <v>830</v>
      </c>
      <c r="B833" s="14" t="s">
        <v>66</v>
      </c>
      <c r="C833" s="16" t="s">
        <v>1865</v>
      </c>
      <c r="D833" s="51" t="s">
        <v>1922</v>
      </c>
      <c r="E833" s="51" t="s">
        <v>23</v>
      </c>
      <c r="F833" s="51" t="s">
        <v>1927</v>
      </c>
      <c r="G833" s="16" t="s">
        <v>25</v>
      </c>
      <c r="H833" s="16" t="s">
        <v>26</v>
      </c>
      <c r="I833" s="15">
        <v>135</v>
      </c>
      <c r="J833" s="60" t="s">
        <v>238</v>
      </c>
      <c r="K833" s="22" t="s">
        <v>1928</v>
      </c>
      <c r="L833" s="26" t="s">
        <v>135</v>
      </c>
      <c r="M833" s="18">
        <v>1</v>
      </c>
      <c r="N833" s="16" t="s">
        <v>304</v>
      </c>
      <c r="O833" s="15" t="s">
        <v>31</v>
      </c>
      <c r="P833" s="16"/>
      <c r="Q833" s="16" t="s">
        <v>1143</v>
      </c>
      <c r="R833" s="15" t="s">
        <v>45</v>
      </c>
      <c r="S833" s="16" t="s">
        <v>1869</v>
      </c>
    </row>
    <row r="834" s="3" customFormat="1" ht="85.5" spans="1:19">
      <c r="A834" s="14">
        <v>831</v>
      </c>
      <c r="B834" s="14" t="s">
        <v>66</v>
      </c>
      <c r="C834" s="16" t="s">
        <v>1865</v>
      </c>
      <c r="D834" s="51" t="s">
        <v>1929</v>
      </c>
      <c r="E834" s="51" t="s">
        <v>23</v>
      </c>
      <c r="F834" s="51" t="s">
        <v>1880</v>
      </c>
      <c r="G834" s="16" t="s">
        <v>25</v>
      </c>
      <c r="H834" s="16" t="s">
        <v>26</v>
      </c>
      <c r="I834" s="15">
        <v>135</v>
      </c>
      <c r="J834" s="60" t="s">
        <v>243</v>
      </c>
      <c r="K834" s="22" t="s">
        <v>1930</v>
      </c>
      <c r="L834" s="26" t="s">
        <v>135</v>
      </c>
      <c r="M834" s="18">
        <v>1</v>
      </c>
      <c r="N834" s="16" t="s">
        <v>304</v>
      </c>
      <c r="O834" s="15" t="s">
        <v>31</v>
      </c>
      <c r="P834" s="16"/>
      <c r="Q834" s="16" t="s">
        <v>241</v>
      </c>
      <c r="R834" s="15" t="s">
        <v>45</v>
      </c>
      <c r="S834" s="16" t="s">
        <v>1869</v>
      </c>
    </row>
    <row r="835" s="3" customFormat="1" ht="85.5" spans="1:19">
      <c r="A835" s="14">
        <v>832</v>
      </c>
      <c r="B835" s="14" t="s">
        <v>66</v>
      </c>
      <c r="C835" s="16" t="s">
        <v>1865</v>
      </c>
      <c r="D835" s="51" t="s">
        <v>1929</v>
      </c>
      <c r="E835" s="51" t="s">
        <v>23</v>
      </c>
      <c r="F835" s="51" t="s">
        <v>1873</v>
      </c>
      <c r="G835" s="16" t="s">
        <v>25</v>
      </c>
      <c r="H835" s="16" t="s">
        <v>26</v>
      </c>
      <c r="I835" s="15">
        <v>135</v>
      </c>
      <c r="J835" s="60" t="s">
        <v>247</v>
      </c>
      <c r="K835" s="22" t="s">
        <v>1931</v>
      </c>
      <c r="L835" s="26" t="s">
        <v>135</v>
      </c>
      <c r="M835" s="18">
        <v>1</v>
      </c>
      <c r="N835" s="16" t="s">
        <v>304</v>
      </c>
      <c r="O835" s="15" t="s">
        <v>31</v>
      </c>
      <c r="P835" s="16"/>
      <c r="Q835" s="16" t="s">
        <v>241</v>
      </c>
      <c r="R835" s="15" t="s">
        <v>45</v>
      </c>
      <c r="S835" s="16" t="s">
        <v>1869</v>
      </c>
    </row>
    <row r="836" s="3" customFormat="1" ht="85.5" spans="1:19">
      <c r="A836" s="14">
        <v>833</v>
      </c>
      <c r="B836" s="14" t="s">
        <v>66</v>
      </c>
      <c r="C836" s="16" t="s">
        <v>1865</v>
      </c>
      <c r="D836" s="51" t="s">
        <v>1929</v>
      </c>
      <c r="E836" s="51" t="s">
        <v>23</v>
      </c>
      <c r="F836" s="51" t="s">
        <v>1875</v>
      </c>
      <c r="G836" s="16" t="s">
        <v>25</v>
      </c>
      <c r="H836" s="16" t="s">
        <v>26</v>
      </c>
      <c r="I836" s="15">
        <v>135</v>
      </c>
      <c r="J836" s="60" t="s">
        <v>251</v>
      </c>
      <c r="K836" s="22" t="s">
        <v>1932</v>
      </c>
      <c r="L836" s="26" t="s">
        <v>135</v>
      </c>
      <c r="M836" s="18">
        <v>1</v>
      </c>
      <c r="N836" s="16" t="s">
        <v>304</v>
      </c>
      <c r="O836" s="15" t="s">
        <v>31</v>
      </c>
      <c r="P836" s="16"/>
      <c r="Q836" s="16" t="s">
        <v>241</v>
      </c>
      <c r="R836" s="15" t="s">
        <v>45</v>
      </c>
      <c r="S836" s="16" t="s">
        <v>1869</v>
      </c>
    </row>
    <row r="837" s="3" customFormat="1" ht="85.5" spans="1:19">
      <c r="A837" s="14">
        <v>834</v>
      </c>
      <c r="B837" s="14" t="s">
        <v>66</v>
      </c>
      <c r="C837" s="16" t="s">
        <v>1865</v>
      </c>
      <c r="D837" s="51" t="s">
        <v>1929</v>
      </c>
      <c r="E837" s="51" t="s">
        <v>23</v>
      </c>
      <c r="F837" s="51" t="s">
        <v>1908</v>
      </c>
      <c r="G837" s="16" t="s">
        <v>25</v>
      </c>
      <c r="H837" s="16" t="s">
        <v>26</v>
      </c>
      <c r="I837" s="15">
        <v>135</v>
      </c>
      <c r="J837" s="60" t="s">
        <v>255</v>
      </c>
      <c r="K837" s="22" t="s">
        <v>1933</v>
      </c>
      <c r="L837" s="26" t="s">
        <v>135</v>
      </c>
      <c r="M837" s="18">
        <v>1</v>
      </c>
      <c r="N837" s="16" t="s">
        <v>304</v>
      </c>
      <c r="O837" s="15" t="s">
        <v>31</v>
      </c>
      <c r="P837" s="16"/>
      <c r="Q837" s="16" t="s">
        <v>241</v>
      </c>
      <c r="R837" s="15" t="s">
        <v>45</v>
      </c>
      <c r="S837" s="16" t="s">
        <v>1869</v>
      </c>
    </row>
    <row r="838" s="3" customFormat="1" ht="142.5" spans="1:19">
      <c r="A838" s="14">
        <v>835</v>
      </c>
      <c r="B838" s="14" t="s">
        <v>66</v>
      </c>
      <c r="C838" s="16" t="s">
        <v>1865</v>
      </c>
      <c r="D838" s="51" t="s">
        <v>1929</v>
      </c>
      <c r="E838" s="51" t="s">
        <v>23</v>
      </c>
      <c r="F838" s="51" t="s">
        <v>1927</v>
      </c>
      <c r="G838" s="16" t="s">
        <v>25</v>
      </c>
      <c r="H838" s="16" t="s">
        <v>26</v>
      </c>
      <c r="I838" s="15">
        <v>135</v>
      </c>
      <c r="J838" s="60" t="s">
        <v>260</v>
      </c>
      <c r="K838" s="22" t="s">
        <v>1934</v>
      </c>
      <c r="L838" s="26" t="s">
        <v>135</v>
      </c>
      <c r="M838" s="18">
        <v>1</v>
      </c>
      <c r="N838" s="16" t="s">
        <v>304</v>
      </c>
      <c r="O838" s="15" t="s">
        <v>31</v>
      </c>
      <c r="P838" s="16"/>
      <c r="Q838" s="16" t="s">
        <v>1143</v>
      </c>
      <c r="R838" s="15" t="s">
        <v>45</v>
      </c>
      <c r="S838" s="16" t="s">
        <v>1869</v>
      </c>
    </row>
    <row r="839" s="3" customFormat="1" ht="85.5" spans="1:19">
      <c r="A839" s="14">
        <v>836</v>
      </c>
      <c r="B839" s="14" t="s">
        <v>66</v>
      </c>
      <c r="C839" s="16" t="s">
        <v>1865</v>
      </c>
      <c r="D839" s="51" t="s">
        <v>1935</v>
      </c>
      <c r="E839" s="51" t="s">
        <v>23</v>
      </c>
      <c r="F839" s="51" t="s">
        <v>1880</v>
      </c>
      <c r="G839" s="16" t="s">
        <v>25</v>
      </c>
      <c r="H839" s="16" t="s">
        <v>26</v>
      </c>
      <c r="I839" s="15">
        <v>135</v>
      </c>
      <c r="J839" s="60" t="s">
        <v>265</v>
      </c>
      <c r="K839" s="22" t="s">
        <v>1936</v>
      </c>
      <c r="L839" s="26" t="s">
        <v>135</v>
      </c>
      <c r="M839" s="18">
        <v>1</v>
      </c>
      <c r="N839" s="16" t="s">
        <v>304</v>
      </c>
      <c r="O839" s="15" t="s">
        <v>31</v>
      </c>
      <c r="P839" s="16"/>
      <c r="Q839" s="16" t="s">
        <v>241</v>
      </c>
      <c r="R839" s="15" t="s">
        <v>45</v>
      </c>
      <c r="S839" s="16" t="s">
        <v>1869</v>
      </c>
    </row>
    <row r="840" s="3" customFormat="1" ht="85.5" spans="1:19">
      <c r="A840" s="14">
        <v>837</v>
      </c>
      <c r="B840" s="14" t="s">
        <v>66</v>
      </c>
      <c r="C840" s="16" t="s">
        <v>1865</v>
      </c>
      <c r="D840" s="51" t="s">
        <v>1935</v>
      </c>
      <c r="E840" s="51" t="s">
        <v>23</v>
      </c>
      <c r="F840" s="51" t="s">
        <v>1873</v>
      </c>
      <c r="G840" s="16" t="s">
        <v>25</v>
      </c>
      <c r="H840" s="16" t="s">
        <v>26</v>
      </c>
      <c r="I840" s="15">
        <v>135</v>
      </c>
      <c r="J840" s="60" t="s">
        <v>269</v>
      </c>
      <c r="K840" s="22" t="s">
        <v>1937</v>
      </c>
      <c r="L840" s="26" t="s">
        <v>135</v>
      </c>
      <c r="M840" s="18">
        <v>1</v>
      </c>
      <c r="N840" s="16" t="s">
        <v>304</v>
      </c>
      <c r="O840" s="15" t="s">
        <v>31</v>
      </c>
      <c r="P840" s="16"/>
      <c r="Q840" s="16" t="s">
        <v>241</v>
      </c>
      <c r="R840" s="15" t="s">
        <v>45</v>
      </c>
      <c r="S840" s="16" t="s">
        <v>1869</v>
      </c>
    </row>
    <row r="841" s="3" customFormat="1" ht="85.5" spans="1:19">
      <c r="A841" s="14">
        <v>838</v>
      </c>
      <c r="B841" s="14" t="s">
        <v>66</v>
      </c>
      <c r="C841" s="16" t="s">
        <v>1865</v>
      </c>
      <c r="D841" s="51" t="s">
        <v>1935</v>
      </c>
      <c r="E841" s="51" t="s">
        <v>23</v>
      </c>
      <c r="F841" s="51" t="s">
        <v>1875</v>
      </c>
      <c r="G841" s="16" t="s">
        <v>25</v>
      </c>
      <c r="H841" s="16" t="s">
        <v>26</v>
      </c>
      <c r="I841" s="15">
        <v>135</v>
      </c>
      <c r="J841" s="60" t="s">
        <v>271</v>
      </c>
      <c r="K841" s="22" t="s">
        <v>1938</v>
      </c>
      <c r="L841" s="26" t="s">
        <v>135</v>
      </c>
      <c r="M841" s="18">
        <v>1</v>
      </c>
      <c r="N841" s="16" t="s">
        <v>304</v>
      </c>
      <c r="O841" s="15" t="s">
        <v>31</v>
      </c>
      <c r="P841" s="16"/>
      <c r="Q841" s="16" t="s">
        <v>241</v>
      </c>
      <c r="R841" s="15" t="s">
        <v>45</v>
      </c>
      <c r="S841" s="16" t="s">
        <v>1869</v>
      </c>
    </row>
    <row r="842" s="3" customFormat="1" ht="99.75" spans="1:19">
      <c r="A842" s="14">
        <v>839</v>
      </c>
      <c r="B842" s="14" t="s">
        <v>66</v>
      </c>
      <c r="C842" s="16" t="s">
        <v>1865</v>
      </c>
      <c r="D842" s="51" t="s">
        <v>1935</v>
      </c>
      <c r="E842" s="51" t="s">
        <v>23</v>
      </c>
      <c r="F842" s="51" t="s">
        <v>1888</v>
      </c>
      <c r="G842" s="16" t="s">
        <v>25</v>
      </c>
      <c r="H842" s="16" t="s">
        <v>26</v>
      </c>
      <c r="I842" s="15">
        <v>135</v>
      </c>
      <c r="J842" s="60" t="s">
        <v>273</v>
      </c>
      <c r="K842" s="22" t="s">
        <v>1939</v>
      </c>
      <c r="L842" s="26" t="s">
        <v>135</v>
      </c>
      <c r="M842" s="18">
        <v>1</v>
      </c>
      <c r="N842" s="16" t="s">
        <v>304</v>
      </c>
      <c r="O842" s="15" t="s">
        <v>31</v>
      </c>
      <c r="P842" s="16"/>
      <c r="Q842" s="16" t="s">
        <v>241</v>
      </c>
      <c r="R842" s="15" t="s">
        <v>45</v>
      </c>
      <c r="S842" s="16" t="s">
        <v>1869</v>
      </c>
    </row>
    <row r="843" s="3" customFormat="1" ht="85.5" spans="1:19">
      <c r="A843" s="14">
        <v>840</v>
      </c>
      <c r="B843" s="14" t="s">
        <v>66</v>
      </c>
      <c r="C843" s="16" t="s">
        <v>1865</v>
      </c>
      <c r="D843" s="51" t="s">
        <v>1935</v>
      </c>
      <c r="E843" s="51" t="s">
        <v>23</v>
      </c>
      <c r="F843" s="51" t="s">
        <v>1901</v>
      </c>
      <c r="G843" s="16" t="s">
        <v>25</v>
      </c>
      <c r="H843" s="16" t="s">
        <v>26</v>
      </c>
      <c r="I843" s="15">
        <v>135</v>
      </c>
      <c r="J843" s="60" t="s">
        <v>277</v>
      </c>
      <c r="K843" s="22" t="s">
        <v>1940</v>
      </c>
      <c r="L843" s="26" t="s">
        <v>135</v>
      </c>
      <c r="M843" s="18">
        <v>1</v>
      </c>
      <c r="N843" s="16" t="s">
        <v>304</v>
      </c>
      <c r="O843" s="15" t="s">
        <v>31</v>
      </c>
      <c r="P843" s="16"/>
      <c r="Q843" s="16" t="s">
        <v>241</v>
      </c>
      <c r="R843" s="15" t="s">
        <v>45</v>
      </c>
      <c r="S843" s="16" t="s">
        <v>1869</v>
      </c>
    </row>
    <row r="844" s="3" customFormat="1" ht="85.5" spans="1:19">
      <c r="A844" s="14">
        <v>841</v>
      </c>
      <c r="B844" s="14" t="s">
        <v>66</v>
      </c>
      <c r="C844" s="16" t="s">
        <v>1865</v>
      </c>
      <c r="D844" s="51" t="s">
        <v>1935</v>
      </c>
      <c r="E844" s="51" t="s">
        <v>23</v>
      </c>
      <c r="F844" s="51" t="s">
        <v>1899</v>
      </c>
      <c r="G844" s="16" t="s">
        <v>25</v>
      </c>
      <c r="H844" s="16" t="s">
        <v>26</v>
      </c>
      <c r="I844" s="15">
        <v>135</v>
      </c>
      <c r="J844" s="60" t="s">
        <v>282</v>
      </c>
      <c r="K844" s="22" t="s">
        <v>1941</v>
      </c>
      <c r="L844" s="26" t="s">
        <v>135</v>
      </c>
      <c r="M844" s="18">
        <v>1</v>
      </c>
      <c r="N844" s="16" t="s">
        <v>304</v>
      </c>
      <c r="O844" s="15" t="s">
        <v>31</v>
      </c>
      <c r="P844" s="16"/>
      <c r="Q844" s="16" t="s">
        <v>241</v>
      </c>
      <c r="R844" s="15" t="s">
        <v>45</v>
      </c>
      <c r="S844" s="16" t="s">
        <v>1869</v>
      </c>
    </row>
    <row r="845" s="3" customFormat="1" ht="142.5" spans="1:19">
      <c r="A845" s="14">
        <v>842</v>
      </c>
      <c r="B845" s="14" t="s">
        <v>66</v>
      </c>
      <c r="C845" s="16" t="s">
        <v>1865</v>
      </c>
      <c r="D845" s="51" t="s">
        <v>1935</v>
      </c>
      <c r="E845" s="51" t="s">
        <v>23</v>
      </c>
      <c r="F845" s="51" t="s">
        <v>1927</v>
      </c>
      <c r="G845" s="16" t="s">
        <v>25</v>
      </c>
      <c r="H845" s="16" t="s">
        <v>26</v>
      </c>
      <c r="I845" s="15">
        <v>135</v>
      </c>
      <c r="J845" s="60" t="s">
        <v>285</v>
      </c>
      <c r="K845" s="22" t="s">
        <v>1942</v>
      </c>
      <c r="L845" s="26" t="s">
        <v>135</v>
      </c>
      <c r="M845" s="18">
        <v>1</v>
      </c>
      <c r="N845" s="16" t="s">
        <v>304</v>
      </c>
      <c r="O845" s="15" t="s">
        <v>31</v>
      </c>
      <c r="P845" s="16"/>
      <c r="Q845" s="16" t="s">
        <v>1143</v>
      </c>
      <c r="R845" s="15" t="s">
        <v>45</v>
      </c>
      <c r="S845" s="16" t="s">
        <v>1869</v>
      </c>
    </row>
    <row r="846" s="3" customFormat="1" ht="85.5" spans="1:19">
      <c r="A846" s="14">
        <v>843</v>
      </c>
      <c r="B846" s="14" t="s">
        <v>66</v>
      </c>
      <c r="C846" s="16" t="s">
        <v>1865</v>
      </c>
      <c r="D846" s="51" t="s">
        <v>1935</v>
      </c>
      <c r="E846" s="51" t="s">
        <v>23</v>
      </c>
      <c r="F846" s="51" t="s">
        <v>1943</v>
      </c>
      <c r="G846" s="16" t="s">
        <v>25</v>
      </c>
      <c r="H846" s="16" t="s">
        <v>26</v>
      </c>
      <c r="I846" s="15">
        <v>135</v>
      </c>
      <c r="J846" s="60" t="s">
        <v>290</v>
      </c>
      <c r="K846" s="22" t="s">
        <v>1944</v>
      </c>
      <c r="L846" s="26" t="s">
        <v>135</v>
      </c>
      <c r="M846" s="18">
        <v>1</v>
      </c>
      <c r="N846" s="16" t="s">
        <v>304</v>
      </c>
      <c r="O846" s="15" t="s">
        <v>31</v>
      </c>
      <c r="P846" s="16"/>
      <c r="Q846" s="16" t="s">
        <v>241</v>
      </c>
      <c r="R846" s="15" t="s">
        <v>45</v>
      </c>
      <c r="S846" s="16" t="s">
        <v>1869</v>
      </c>
    </row>
    <row r="847" s="3" customFormat="1" ht="85.5" spans="1:19">
      <c r="A847" s="14">
        <v>844</v>
      </c>
      <c r="B847" s="14" t="s">
        <v>66</v>
      </c>
      <c r="C847" s="16" t="s">
        <v>1865</v>
      </c>
      <c r="D847" s="51" t="s">
        <v>1945</v>
      </c>
      <c r="E847" s="51" t="s">
        <v>23</v>
      </c>
      <c r="F847" s="51" t="s">
        <v>1873</v>
      </c>
      <c r="G847" s="16" t="s">
        <v>25</v>
      </c>
      <c r="H847" s="16" t="s">
        <v>26</v>
      </c>
      <c r="I847" s="15">
        <v>135</v>
      </c>
      <c r="J847" s="60" t="s">
        <v>297</v>
      </c>
      <c r="K847" s="22" t="s">
        <v>1946</v>
      </c>
      <c r="L847" s="26" t="s">
        <v>135</v>
      </c>
      <c r="M847" s="18">
        <v>1</v>
      </c>
      <c r="N847" s="16" t="s">
        <v>304</v>
      </c>
      <c r="O847" s="15" t="s">
        <v>31</v>
      </c>
      <c r="P847" s="16"/>
      <c r="Q847" s="16" t="s">
        <v>241</v>
      </c>
      <c r="R847" s="15" t="s">
        <v>45</v>
      </c>
      <c r="S847" s="16" t="s">
        <v>1869</v>
      </c>
    </row>
    <row r="848" s="3" customFormat="1" ht="85.5" spans="1:19">
      <c r="A848" s="14">
        <v>845</v>
      </c>
      <c r="B848" s="14" t="s">
        <v>66</v>
      </c>
      <c r="C848" s="16" t="s">
        <v>1865</v>
      </c>
      <c r="D848" s="51" t="s">
        <v>1945</v>
      </c>
      <c r="E848" s="51" t="s">
        <v>23</v>
      </c>
      <c r="F848" s="51" t="s">
        <v>242</v>
      </c>
      <c r="G848" s="16" t="s">
        <v>25</v>
      </c>
      <c r="H848" s="16" t="s">
        <v>26</v>
      </c>
      <c r="I848" s="15">
        <v>135</v>
      </c>
      <c r="J848" s="60" t="s">
        <v>302</v>
      </c>
      <c r="K848" s="22" t="s">
        <v>1947</v>
      </c>
      <c r="L848" s="26" t="s">
        <v>135</v>
      </c>
      <c r="M848" s="18">
        <v>1</v>
      </c>
      <c r="N848" s="16" t="s">
        <v>304</v>
      </c>
      <c r="O848" s="15" t="s">
        <v>31</v>
      </c>
      <c r="P848" s="16"/>
      <c r="Q848" s="16" t="s">
        <v>241</v>
      </c>
      <c r="R848" s="15"/>
      <c r="S848" s="16" t="s">
        <v>1869</v>
      </c>
    </row>
    <row r="849" s="3" customFormat="1" ht="85.5" spans="1:19">
      <c r="A849" s="14">
        <v>846</v>
      </c>
      <c r="B849" s="14" t="s">
        <v>66</v>
      </c>
      <c r="C849" s="16" t="s">
        <v>1865</v>
      </c>
      <c r="D849" s="51" t="s">
        <v>1945</v>
      </c>
      <c r="E849" s="51" t="s">
        <v>23</v>
      </c>
      <c r="F849" s="51" t="s">
        <v>1875</v>
      </c>
      <c r="G849" s="16" t="s">
        <v>25</v>
      </c>
      <c r="H849" s="16" t="s">
        <v>26</v>
      </c>
      <c r="I849" s="15">
        <v>135</v>
      </c>
      <c r="J849" s="60" t="s">
        <v>308</v>
      </c>
      <c r="K849" s="22" t="s">
        <v>1948</v>
      </c>
      <c r="L849" s="26" t="s">
        <v>135</v>
      </c>
      <c r="M849" s="18">
        <v>1</v>
      </c>
      <c r="N849" s="16" t="s">
        <v>304</v>
      </c>
      <c r="O849" s="15" t="s">
        <v>31</v>
      </c>
      <c r="P849" s="16"/>
      <c r="Q849" s="16" t="s">
        <v>241</v>
      </c>
      <c r="R849" s="15" t="s">
        <v>45</v>
      </c>
      <c r="S849" s="16" t="s">
        <v>1869</v>
      </c>
    </row>
    <row r="850" s="3" customFormat="1" ht="85.5" spans="1:19">
      <c r="A850" s="14">
        <v>847</v>
      </c>
      <c r="B850" s="14" t="s">
        <v>66</v>
      </c>
      <c r="C850" s="16" t="s">
        <v>1865</v>
      </c>
      <c r="D850" s="51" t="s">
        <v>1945</v>
      </c>
      <c r="E850" s="51" t="s">
        <v>23</v>
      </c>
      <c r="F850" s="51" t="s">
        <v>246</v>
      </c>
      <c r="G850" s="16" t="s">
        <v>25</v>
      </c>
      <c r="H850" s="16" t="s">
        <v>26</v>
      </c>
      <c r="I850" s="15">
        <v>135</v>
      </c>
      <c r="J850" s="60" t="s">
        <v>312</v>
      </c>
      <c r="K850" s="22" t="s">
        <v>1949</v>
      </c>
      <c r="L850" s="26" t="s">
        <v>135</v>
      </c>
      <c r="M850" s="18">
        <v>1</v>
      </c>
      <c r="N850" s="16" t="s">
        <v>304</v>
      </c>
      <c r="O850" s="15" t="s">
        <v>31</v>
      </c>
      <c r="P850" s="16"/>
      <c r="Q850" s="16" t="s">
        <v>241</v>
      </c>
      <c r="R850" s="15"/>
      <c r="S850" s="16" t="s">
        <v>1869</v>
      </c>
    </row>
    <row r="851" s="3" customFormat="1" ht="85.5" spans="1:19">
      <c r="A851" s="14">
        <v>848</v>
      </c>
      <c r="B851" s="14" t="s">
        <v>66</v>
      </c>
      <c r="C851" s="16" t="s">
        <v>1865</v>
      </c>
      <c r="D851" s="51" t="s">
        <v>1945</v>
      </c>
      <c r="E851" s="51" t="s">
        <v>23</v>
      </c>
      <c r="F851" s="51" t="s">
        <v>1901</v>
      </c>
      <c r="G851" s="16" t="s">
        <v>25</v>
      </c>
      <c r="H851" s="16" t="s">
        <v>26</v>
      </c>
      <c r="I851" s="15">
        <v>135</v>
      </c>
      <c r="J851" s="60" t="s">
        <v>1031</v>
      </c>
      <c r="K851" s="22" t="s">
        <v>1950</v>
      </c>
      <c r="L851" s="26" t="s">
        <v>135</v>
      </c>
      <c r="M851" s="18">
        <v>1</v>
      </c>
      <c r="N851" s="16" t="s">
        <v>304</v>
      </c>
      <c r="O851" s="15" t="s">
        <v>31</v>
      </c>
      <c r="P851" s="16"/>
      <c r="Q851" s="16" t="s">
        <v>241</v>
      </c>
      <c r="R851" s="15" t="s">
        <v>45</v>
      </c>
      <c r="S851" s="16" t="s">
        <v>1869</v>
      </c>
    </row>
    <row r="852" s="3" customFormat="1" ht="85.5" spans="1:19">
      <c r="A852" s="14">
        <v>849</v>
      </c>
      <c r="B852" s="14" t="s">
        <v>66</v>
      </c>
      <c r="C852" s="16" t="s">
        <v>1865</v>
      </c>
      <c r="D852" s="51" t="s">
        <v>1951</v>
      </c>
      <c r="E852" s="51" t="s">
        <v>23</v>
      </c>
      <c r="F852" s="51" t="s">
        <v>1880</v>
      </c>
      <c r="G852" s="16" t="s">
        <v>25</v>
      </c>
      <c r="H852" s="16" t="s">
        <v>26</v>
      </c>
      <c r="I852" s="15">
        <v>135</v>
      </c>
      <c r="J852" s="60" t="s">
        <v>1033</v>
      </c>
      <c r="K852" s="22" t="s">
        <v>1952</v>
      </c>
      <c r="L852" s="26" t="s">
        <v>135</v>
      </c>
      <c r="M852" s="18">
        <v>1</v>
      </c>
      <c r="N852" s="16" t="s">
        <v>304</v>
      </c>
      <c r="O852" s="15" t="s">
        <v>31</v>
      </c>
      <c r="P852" s="16"/>
      <c r="Q852" s="16" t="s">
        <v>241</v>
      </c>
      <c r="R852" s="15" t="s">
        <v>45</v>
      </c>
      <c r="S852" s="16" t="s">
        <v>1869</v>
      </c>
    </row>
    <row r="853" s="3" customFormat="1" ht="85.5" spans="1:19">
      <c r="A853" s="14">
        <v>850</v>
      </c>
      <c r="B853" s="14" t="s">
        <v>66</v>
      </c>
      <c r="C853" s="16" t="s">
        <v>1865</v>
      </c>
      <c r="D853" s="51" t="s">
        <v>1951</v>
      </c>
      <c r="E853" s="51" t="s">
        <v>23</v>
      </c>
      <c r="F853" s="51" t="s">
        <v>237</v>
      </c>
      <c r="G853" s="16" t="s">
        <v>25</v>
      </c>
      <c r="H853" s="16" t="s">
        <v>26</v>
      </c>
      <c r="I853" s="15">
        <v>135</v>
      </c>
      <c r="J853" s="60" t="s">
        <v>1037</v>
      </c>
      <c r="K853" s="22" t="s">
        <v>1953</v>
      </c>
      <c r="L853" s="26" t="s">
        <v>135</v>
      </c>
      <c r="M853" s="18">
        <v>1</v>
      </c>
      <c r="N853" s="16" t="s">
        <v>304</v>
      </c>
      <c r="O853" s="15" t="s">
        <v>31</v>
      </c>
      <c r="P853" s="16"/>
      <c r="Q853" s="16" t="s">
        <v>241</v>
      </c>
      <c r="R853" s="15"/>
      <c r="S853" s="16" t="s">
        <v>1869</v>
      </c>
    </row>
    <row r="854" s="3" customFormat="1" ht="85.5" spans="1:19">
      <c r="A854" s="14">
        <v>851</v>
      </c>
      <c r="B854" s="14" t="s">
        <v>66</v>
      </c>
      <c r="C854" s="16" t="s">
        <v>1865</v>
      </c>
      <c r="D854" s="51" t="s">
        <v>1951</v>
      </c>
      <c r="E854" s="51" t="s">
        <v>23</v>
      </c>
      <c r="F854" s="51" t="s">
        <v>1873</v>
      </c>
      <c r="G854" s="16" t="s">
        <v>25</v>
      </c>
      <c r="H854" s="16" t="s">
        <v>26</v>
      </c>
      <c r="I854" s="15">
        <v>135</v>
      </c>
      <c r="J854" s="60" t="s">
        <v>1041</v>
      </c>
      <c r="K854" s="22" t="s">
        <v>1954</v>
      </c>
      <c r="L854" s="26" t="s">
        <v>135</v>
      </c>
      <c r="M854" s="18">
        <v>1</v>
      </c>
      <c r="N854" s="16" t="s">
        <v>304</v>
      </c>
      <c r="O854" s="15" t="s">
        <v>31</v>
      </c>
      <c r="P854" s="16"/>
      <c r="Q854" s="16" t="s">
        <v>241</v>
      </c>
      <c r="R854" s="15" t="s">
        <v>45</v>
      </c>
      <c r="S854" s="16" t="s">
        <v>1869</v>
      </c>
    </row>
    <row r="855" s="3" customFormat="1" ht="85.5" spans="1:19">
      <c r="A855" s="14">
        <v>852</v>
      </c>
      <c r="B855" s="14" t="s">
        <v>66</v>
      </c>
      <c r="C855" s="16" t="s">
        <v>1865</v>
      </c>
      <c r="D855" s="51" t="s">
        <v>1951</v>
      </c>
      <c r="E855" s="51" t="s">
        <v>23</v>
      </c>
      <c r="F855" s="51" t="s">
        <v>1875</v>
      </c>
      <c r="G855" s="16" t="s">
        <v>25</v>
      </c>
      <c r="H855" s="16" t="s">
        <v>26</v>
      </c>
      <c r="I855" s="15">
        <v>135</v>
      </c>
      <c r="J855" s="60" t="s">
        <v>1044</v>
      </c>
      <c r="K855" s="22" t="s">
        <v>1955</v>
      </c>
      <c r="L855" s="26" t="s">
        <v>135</v>
      </c>
      <c r="M855" s="18">
        <v>1</v>
      </c>
      <c r="N855" s="16" t="s">
        <v>304</v>
      </c>
      <c r="O855" s="15" t="s">
        <v>31</v>
      </c>
      <c r="P855" s="16"/>
      <c r="Q855" s="16" t="s">
        <v>241</v>
      </c>
      <c r="R855" s="15" t="s">
        <v>45</v>
      </c>
      <c r="S855" s="16" t="s">
        <v>1869</v>
      </c>
    </row>
    <row r="856" s="3" customFormat="1" ht="142.5" spans="1:19">
      <c r="A856" s="14">
        <v>853</v>
      </c>
      <c r="B856" s="14" t="s">
        <v>66</v>
      </c>
      <c r="C856" s="16" t="s">
        <v>1865</v>
      </c>
      <c r="D856" s="51" t="s">
        <v>1951</v>
      </c>
      <c r="E856" s="51" t="s">
        <v>23</v>
      </c>
      <c r="F856" s="51" t="s">
        <v>1927</v>
      </c>
      <c r="G856" s="16" t="s">
        <v>25</v>
      </c>
      <c r="H856" s="16" t="s">
        <v>26</v>
      </c>
      <c r="I856" s="15">
        <v>135</v>
      </c>
      <c r="J856" s="60" t="s">
        <v>1048</v>
      </c>
      <c r="K856" s="22" t="s">
        <v>1956</v>
      </c>
      <c r="L856" s="26" t="s">
        <v>135</v>
      </c>
      <c r="M856" s="18">
        <v>1</v>
      </c>
      <c r="N856" s="16" t="s">
        <v>304</v>
      </c>
      <c r="O856" s="15" t="s">
        <v>31</v>
      </c>
      <c r="P856" s="16"/>
      <c r="Q856" s="16" t="s">
        <v>1143</v>
      </c>
      <c r="R856" s="15" t="s">
        <v>45</v>
      </c>
      <c r="S856" s="16" t="s">
        <v>1869</v>
      </c>
    </row>
    <row r="857" s="3" customFormat="1" ht="85.5" spans="1:19">
      <c r="A857" s="14">
        <v>854</v>
      </c>
      <c r="B857" s="14" t="s">
        <v>66</v>
      </c>
      <c r="C857" s="16" t="s">
        <v>1865</v>
      </c>
      <c r="D857" s="51" t="s">
        <v>1957</v>
      </c>
      <c r="E857" s="51" t="s">
        <v>23</v>
      </c>
      <c r="F857" s="51" t="s">
        <v>1873</v>
      </c>
      <c r="G857" s="16" t="s">
        <v>25</v>
      </c>
      <c r="H857" s="16" t="s">
        <v>26</v>
      </c>
      <c r="I857" s="15">
        <v>135</v>
      </c>
      <c r="J857" s="60" t="s">
        <v>1050</v>
      </c>
      <c r="K857" s="22" t="s">
        <v>1958</v>
      </c>
      <c r="L857" s="26" t="s">
        <v>135</v>
      </c>
      <c r="M857" s="18">
        <v>1</v>
      </c>
      <c r="N857" s="16" t="s">
        <v>304</v>
      </c>
      <c r="O857" s="15" t="s">
        <v>31</v>
      </c>
      <c r="P857" s="16"/>
      <c r="Q857" s="16" t="s">
        <v>241</v>
      </c>
      <c r="R857" s="15" t="s">
        <v>45</v>
      </c>
      <c r="S857" s="16" t="s">
        <v>1869</v>
      </c>
    </row>
    <row r="858" s="3" customFormat="1" ht="85.5" spans="1:19">
      <c r="A858" s="14">
        <v>855</v>
      </c>
      <c r="B858" s="14" t="s">
        <v>66</v>
      </c>
      <c r="C858" s="16" t="s">
        <v>1865</v>
      </c>
      <c r="D858" s="51" t="s">
        <v>1957</v>
      </c>
      <c r="E858" s="51" t="s">
        <v>23</v>
      </c>
      <c r="F858" s="51" t="s">
        <v>242</v>
      </c>
      <c r="G858" s="16" t="s">
        <v>25</v>
      </c>
      <c r="H858" s="16" t="s">
        <v>26</v>
      </c>
      <c r="I858" s="15">
        <v>135</v>
      </c>
      <c r="J858" s="60" t="s">
        <v>1054</v>
      </c>
      <c r="K858" s="22" t="s">
        <v>1959</v>
      </c>
      <c r="L858" s="26" t="s">
        <v>135</v>
      </c>
      <c r="M858" s="18">
        <v>1</v>
      </c>
      <c r="N858" s="16" t="s">
        <v>304</v>
      </c>
      <c r="O858" s="15" t="s">
        <v>31</v>
      </c>
      <c r="P858" s="16"/>
      <c r="Q858" s="16" t="s">
        <v>241</v>
      </c>
      <c r="R858" s="15"/>
      <c r="S858" s="16" t="s">
        <v>1869</v>
      </c>
    </row>
    <row r="859" s="3" customFormat="1" ht="85.5" spans="1:19">
      <c r="A859" s="14">
        <v>856</v>
      </c>
      <c r="B859" s="14" t="s">
        <v>66</v>
      </c>
      <c r="C859" s="16" t="s">
        <v>1865</v>
      </c>
      <c r="D859" s="51" t="s">
        <v>1957</v>
      </c>
      <c r="E859" s="51" t="s">
        <v>23</v>
      </c>
      <c r="F859" s="51" t="s">
        <v>1901</v>
      </c>
      <c r="G859" s="16" t="s">
        <v>25</v>
      </c>
      <c r="H859" s="16" t="s">
        <v>26</v>
      </c>
      <c r="I859" s="15">
        <v>135</v>
      </c>
      <c r="J859" s="60" t="s">
        <v>1057</v>
      </c>
      <c r="K859" s="22" t="s">
        <v>1960</v>
      </c>
      <c r="L859" s="26" t="s">
        <v>135</v>
      </c>
      <c r="M859" s="18">
        <v>1</v>
      </c>
      <c r="N859" s="16" t="s">
        <v>304</v>
      </c>
      <c r="O859" s="15" t="s">
        <v>31</v>
      </c>
      <c r="P859" s="16"/>
      <c r="Q859" s="16" t="s">
        <v>241</v>
      </c>
      <c r="R859" s="15" t="s">
        <v>45</v>
      </c>
      <c r="S859" s="16" t="s">
        <v>1869</v>
      </c>
    </row>
    <row r="860" s="3" customFormat="1" ht="85.5" spans="1:19">
      <c r="A860" s="14">
        <v>857</v>
      </c>
      <c r="B860" s="14" t="s">
        <v>66</v>
      </c>
      <c r="C860" s="16" t="s">
        <v>1865</v>
      </c>
      <c r="D860" s="51" t="s">
        <v>1961</v>
      </c>
      <c r="E860" s="51" t="s">
        <v>23</v>
      </c>
      <c r="F860" s="51" t="s">
        <v>1880</v>
      </c>
      <c r="G860" s="16" t="s">
        <v>25</v>
      </c>
      <c r="H860" s="16" t="s">
        <v>26</v>
      </c>
      <c r="I860" s="15">
        <v>135</v>
      </c>
      <c r="J860" s="60" t="s">
        <v>1061</v>
      </c>
      <c r="K860" s="22" t="s">
        <v>1962</v>
      </c>
      <c r="L860" s="26" t="s">
        <v>135</v>
      </c>
      <c r="M860" s="18">
        <v>3</v>
      </c>
      <c r="N860" s="16" t="s">
        <v>304</v>
      </c>
      <c r="O860" s="15" t="s">
        <v>31</v>
      </c>
      <c r="P860" s="16"/>
      <c r="Q860" s="16" t="s">
        <v>241</v>
      </c>
      <c r="R860" s="15" t="s">
        <v>45</v>
      </c>
      <c r="S860" s="16" t="s">
        <v>1869</v>
      </c>
    </row>
    <row r="861" s="3" customFormat="1" ht="85.5" spans="1:19">
      <c r="A861" s="14">
        <v>858</v>
      </c>
      <c r="B861" s="14" t="s">
        <v>66</v>
      </c>
      <c r="C861" s="16" t="s">
        <v>1865</v>
      </c>
      <c r="D861" s="51" t="s">
        <v>1961</v>
      </c>
      <c r="E861" s="51" t="s">
        <v>23</v>
      </c>
      <c r="F861" s="51" t="s">
        <v>237</v>
      </c>
      <c r="G861" s="16" t="s">
        <v>25</v>
      </c>
      <c r="H861" s="16" t="s">
        <v>26</v>
      </c>
      <c r="I861" s="15">
        <v>135</v>
      </c>
      <c r="J861" s="60" t="s">
        <v>1064</v>
      </c>
      <c r="K861" s="22" t="s">
        <v>1963</v>
      </c>
      <c r="L861" s="26" t="s">
        <v>135</v>
      </c>
      <c r="M861" s="18">
        <v>3</v>
      </c>
      <c r="N861" s="16" t="s">
        <v>304</v>
      </c>
      <c r="O861" s="15" t="s">
        <v>31</v>
      </c>
      <c r="P861" s="16"/>
      <c r="Q861" s="16" t="s">
        <v>241</v>
      </c>
      <c r="R861" s="15"/>
      <c r="S861" s="16" t="s">
        <v>1869</v>
      </c>
    </row>
    <row r="862" s="3" customFormat="1" ht="85.5" spans="1:19">
      <c r="A862" s="14">
        <v>859</v>
      </c>
      <c r="B862" s="14" t="s">
        <v>66</v>
      </c>
      <c r="C862" s="16" t="s">
        <v>1865</v>
      </c>
      <c r="D862" s="51" t="s">
        <v>1961</v>
      </c>
      <c r="E862" s="51" t="s">
        <v>23</v>
      </c>
      <c r="F862" s="51" t="s">
        <v>1873</v>
      </c>
      <c r="G862" s="16" t="s">
        <v>25</v>
      </c>
      <c r="H862" s="16" t="s">
        <v>26</v>
      </c>
      <c r="I862" s="15">
        <v>135</v>
      </c>
      <c r="J862" s="60" t="s">
        <v>1343</v>
      </c>
      <c r="K862" s="22" t="s">
        <v>1964</v>
      </c>
      <c r="L862" s="26" t="s">
        <v>135</v>
      </c>
      <c r="M862" s="18">
        <v>3</v>
      </c>
      <c r="N862" s="16" t="s">
        <v>304</v>
      </c>
      <c r="O862" s="15" t="s">
        <v>31</v>
      </c>
      <c r="P862" s="16"/>
      <c r="Q862" s="16" t="s">
        <v>241</v>
      </c>
      <c r="R862" s="15" t="s">
        <v>45</v>
      </c>
      <c r="S862" s="16" t="s">
        <v>1869</v>
      </c>
    </row>
    <row r="863" s="3" customFormat="1" ht="114" spans="1:19">
      <c r="A863" s="14">
        <v>860</v>
      </c>
      <c r="B863" s="14" t="s">
        <v>66</v>
      </c>
      <c r="C863" s="16" t="s">
        <v>1865</v>
      </c>
      <c r="D863" s="51" t="s">
        <v>1961</v>
      </c>
      <c r="E863" s="51" t="s">
        <v>23</v>
      </c>
      <c r="F863" s="51" t="s">
        <v>1965</v>
      </c>
      <c r="G863" s="16" t="s">
        <v>25</v>
      </c>
      <c r="H863" s="16" t="s">
        <v>26</v>
      </c>
      <c r="I863" s="15">
        <v>135</v>
      </c>
      <c r="J863" s="60" t="s">
        <v>1345</v>
      </c>
      <c r="K863" s="22" t="s">
        <v>1966</v>
      </c>
      <c r="L863" s="26" t="s">
        <v>135</v>
      </c>
      <c r="M863" s="18">
        <v>1</v>
      </c>
      <c r="N863" s="16" t="s">
        <v>304</v>
      </c>
      <c r="O863" s="15" t="s">
        <v>31</v>
      </c>
      <c r="P863" s="16"/>
      <c r="Q863" s="16" t="s">
        <v>241</v>
      </c>
      <c r="R863" s="15" t="s">
        <v>1967</v>
      </c>
      <c r="S863" s="16" t="s">
        <v>1869</v>
      </c>
    </row>
    <row r="864" s="3" customFormat="1" ht="85.5" spans="1:19">
      <c r="A864" s="14">
        <v>861</v>
      </c>
      <c r="B864" s="14" t="s">
        <v>66</v>
      </c>
      <c r="C864" s="16" t="s">
        <v>1865</v>
      </c>
      <c r="D864" s="51" t="s">
        <v>1961</v>
      </c>
      <c r="E864" s="51" t="s">
        <v>23</v>
      </c>
      <c r="F864" s="51" t="s">
        <v>1968</v>
      </c>
      <c r="G864" s="16" t="s">
        <v>25</v>
      </c>
      <c r="H864" s="16" t="s">
        <v>26</v>
      </c>
      <c r="I864" s="15">
        <v>135</v>
      </c>
      <c r="J864" s="60" t="s">
        <v>1347</v>
      </c>
      <c r="K864" s="22" t="s">
        <v>1969</v>
      </c>
      <c r="L864" s="26" t="s">
        <v>135</v>
      </c>
      <c r="M864" s="18">
        <v>1</v>
      </c>
      <c r="N864" s="16" t="s">
        <v>304</v>
      </c>
      <c r="O864" s="15" t="s">
        <v>31</v>
      </c>
      <c r="P864" s="16"/>
      <c r="Q864" s="16" t="s">
        <v>241</v>
      </c>
      <c r="R864" s="15"/>
      <c r="S864" s="16" t="s">
        <v>1869</v>
      </c>
    </row>
    <row r="865" s="3" customFormat="1" ht="85.5" spans="1:19">
      <c r="A865" s="14">
        <v>862</v>
      </c>
      <c r="B865" s="14" t="s">
        <v>66</v>
      </c>
      <c r="C865" s="16" t="s">
        <v>1865</v>
      </c>
      <c r="D865" s="51" t="s">
        <v>1961</v>
      </c>
      <c r="E865" s="51" t="s">
        <v>23</v>
      </c>
      <c r="F865" s="51" t="s">
        <v>1875</v>
      </c>
      <c r="G865" s="16" t="s">
        <v>25</v>
      </c>
      <c r="H865" s="16" t="s">
        <v>26</v>
      </c>
      <c r="I865" s="15">
        <v>135</v>
      </c>
      <c r="J865" s="60" t="s">
        <v>1350</v>
      </c>
      <c r="K865" s="22" t="s">
        <v>1970</v>
      </c>
      <c r="L865" s="26" t="s">
        <v>135</v>
      </c>
      <c r="M865" s="18">
        <v>3</v>
      </c>
      <c r="N865" s="16" t="s">
        <v>304</v>
      </c>
      <c r="O865" s="15" t="s">
        <v>31</v>
      </c>
      <c r="P865" s="16"/>
      <c r="Q865" s="16" t="s">
        <v>241</v>
      </c>
      <c r="R865" s="15" t="s">
        <v>45</v>
      </c>
      <c r="S865" s="16" t="s">
        <v>1869</v>
      </c>
    </row>
    <row r="866" s="3" customFormat="1" ht="85.5" spans="1:19">
      <c r="A866" s="14">
        <v>863</v>
      </c>
      <c r="B866" s="14" t="s">
        <v>66</v>
      </c>
      <c r="C866" s="16" t="s">
        <v>1865</v>
      </c>
      <c r="D866" s="51" t="s">
        <v>1961</v>
      </c>
      <c r="E866" s="51" t="s">
        <v>23</v>
      </c>
      <c r="F866" s="51" t="s">
        <v>246</v>
      </c>
      <c r="G866" s="16" t="s">
        <v>25</v>
      </c>
      <c r="H866" s="16" t="s">
        <v>26</v>
      </c>
      <c r="I866" s="15">
        <v>135</v>
      </c>
      <c r="J866" s="60" t="s">
        <v>1352</v>
      </c>
      <c r="K866" s="22" t="s">
        <v>1971</v>
      </c>
      <c r="L866" s="26" t="s">
        <v>135</v>
      </c>
      <c r="M866" s="18">
        <v>3</v>
      </c>
      <c r="N866" s="16" t="s">
        <v>304</v>
      </c>
      <c r="O866" s="15" t="s">
        <v>31</v>
      </c>
      <c r="P866" s="16"/>
      <c r="Q866" s="16" t="s">
        <v>241</v>
      </c>
      <c r="R866" s="15"/>
      <c r="S866" s="16" t="s">
        <v>1869</v>
      </c>
    </row>
    <row r="867" s="3" customFormat="1" ht="99.75" spans="1:19">
      <c r="A867" s="14">
        <v>864</v>
      </c>
      <c r="B867" s="14" t="s">
        <v>66</v>
      </c>
      <c r="C867" s="16" t="s">
        <v>1865</v>
      </c>
      <c r="D867" s="51" t="s">
        <v>1961</v>
      </c>
      <c r="E867" s="51" t="s">
        <v>23</v>
      </c>
      <c r="F867" s="51" t="s">
        <v>1888</v>
      </c>
      <c r="G867" s="16" t="s">
        <v>25</v>
      </c>
      <c r="H867" s="16" t="s">
        <v>26</v>
      </c>
      <c r="I867" s="15">
        <v>135</v>
      </c>
      <c r="J867" s="60" t="s">
        <v>1354</v>
      </c>
      <c r="K867" s="22" t="s">
        <v>1972</v>
      </c>
      <c r="L867" s="26" t="s">
        <v>135</v>
      </c>
      <c r="M867" s="18">
        <v>1</v>
      </c>
      <c r="N867" s="16" t="s">
        <v>304</v>
      </c>
      <c r="O867" s="15" t="s">
        <v>31</v>
      </c>
      <c r="P867" s="16"/>
      <c r="Q867" s="16" t="s">
        <v>241</v>
      </c>
      <c r="R867" s="15" t="s">
        <v>45</v>
      </c>
      <c r="S867" s="16" t="s">
        <v>1869</v>
      </c>
    </row>
    <row r="868" s="3" customFormat="1" ht="85.5" spans="1:19">
      <c r="A868" s="14">
        <v>865</v>
      </c>
      <c r="B868" s="14" t="s">
        <v>66</v>
      </c>
      <c r="C868" s="16" t="s">
        <v>1865</v>
      </c>
      <c r="D868" s="51" t="s">
        <v>1961</v>
      </c>
      <c r="E868" s="51" t="s">
        <v>23</v>
      </c>
      <c r="F868" s="51" t="s">
        <v>817</v>
      </c>
      <c r="G868" s="16" t="s">
        <v>25</v>
      </c>
      <c r="H868" s="16" t="s">
        <v>26</v>
      </c>
      <c r="I868" s="15">
        <v>135</v>
      </c>
      <c r="J868" s="60" t="s">
        <v>1357</v>
      </c>
      <c r="K868" s="22" t="s">
        <v>1973</v>
      </c>
      <c r="L868" s="26" t="s">
        <v>135</v>
      </c>
      <c r="M868" s="18">
        <v>1</v>
      </c>
      <c r="N868" s="16" t="s">
        <v>304</v>
      </c>
      <c r="O868" s="15" t="s">
        <v>31</v>
      </c>
      <c r="P868" s="16"/>
      <c r="Q868" s="16" t="s">
        <v>241</v>
      </c>
      <c r="R868" s="15"/>
      <c r="S868" s="16" t="s">
        <v>1869</v>
      </c>
    </row>
    <row r="869" s="3" customFormat="1" ht="85.5" spans="1:19">
      <c r="A869" s="14">
        <v>866</v>
      </c>
      <c r="B869" s="14" t="s">
        <v>66</v>
      </c>
      <c r="C869" s="16" t="s">
        <v>1865</v>
      </c>
      <c r="D869" s="51" t="s">
        <v>1961</v>
      </c>
      <c r="E869" s="51" t="s">
        <v>23</v>
      </c>
      <c r="F869" s="51" t="s">
        <v>1901</v>
      </c>
      <c r="G869" s="16" t="s">
        <v>25</v>
      </c>
      <c r="H869" s="16" t="s">
        <v>26</v>
      </c>
      <c r="I869" s="15">
        <v>135</v>
      </c>
      <c r="J869" s="60" t="s">
        <v>1359</v>
      </c>
      <c r="K869" s="22" t="s">
        <v>1974</v>
      </c>
      <c r="L869" s="26" t="s">
        <v>135</v>
      </c>
      <c r="M869" s="18">
        <v>1</v>
      </c>
      <c r="N869" s="16" t="s">
        <v>304</v>
      </c>
      <c r="O869" s="15" t="s">
        <v>31</v>
      </c>
      <c r="P869" s="16"/>
      <c r="Q869" s="16" t="s">
        <v>241</v>
      </c>
      <c r="R869" s="15" t="s">
        <v>45</v>
      </c>
      <c r="S869" s="16" t="s">
        <v>1869</v>
      </c>
    </row>
    <row r="870" s="3" customFormat="1" ht="85.5" spans="1:19">
      <c r="A870" s="14">
        <v>867</v>
      </c>
      <c r="B870" s="14" t="s">
        <v>66</v>
      </c>
      <c r="C870" s="16" t="s">
        <v>1865</v>
      </c>
      <c r="D870" s="51" t="s">
        <v>1961</v>
      </c>
      <c r="E870" s="51" t="s">
        <v>23</v>
      </c>
      <c r="F870" s="51" t="s">
        <v>1117</v>
      </c>
      <c r="G870" s="16" t="s">
        <v>25</v>
      </c>
      <c r="H870" s="16" t="s">
        <v>26</v>
      </c>
      <c r="I870" s="15">
        <v>135</v>
      </c>
      <c r="J870" s="60" t="s">
        <v>1362</v>
      </c>
      <c r="K870" s="22" t="s">
        <v>1975</v>
      </c>
      <c r="L870" s="26" t="s">
        <v>135</v>
      </c>
      <c r="M870" s="18">
        <v>1</v>
      </c>
      <c r="N870" s="16" t="s">
        <v>304</v>
      </c>
      <c r="O870" s="15" t="s">
        <v>31</v>
      </c>
      <c r="P870" s="16"/>
      <c r="Q870" s="16" t="s">
        <v>241</v>
      </c>
      <c r="R870" s="15"/>
      <c r="S870" s="16" t="s">
        <v>1869</v>
      </c>
    </row>
    <row r="871" s="3" customFormat="1" ht="85.5" spans="1:19">
      <c r="A871" s="14">
        <v>868</v>
      </c>
      <c r="B871" s="14" t="s">
        <v>66</v>
      </c>
      <c r="C871" s="16" t="s">
        <v>1865</v>
      </c>
      <c r="D871" s="51" t="s">
        <v>1961</v>
      </c>
      <c r="E871" s="51" t="s">
        <v>23</v>
      </c>
      <c r="F871" s="51" t="s">
        <v>1899</v>
      </c>
      <c r="G871" s="16" t="s">
        <v>25</v>
      </c>
      <c r="H871" s="16" t="s">
        <v>26</v>
      </c>
      <c r="I871" s="15">
        <v>135</v>
      </c>
      <c r="J871" s="60" t="s">
        <v>1364</v>
      </c>
      <c r="K871" s="22" t="s">
        <v>1976</v>
      </c>
      <c r="L871" s="26" t="s">
        <v>135</v>
      </c>
      <c r="M871" s="18">
        <v>3</v>
      </c>
      <c r="N871" s="16" t="s">
        <v>304</v>
      </c>
      <c r="O871" s="15" t="s">
        <v>31</v>
      </c>
      <c r="P871" s="16"/>
      <c r="Q871" s="16" t="s">
        <v>241</v>
      </c>
      <c r="R871" s="15" t="s">
        <v>45</v>
      </c>
      <c r="S871" s="16" t="s">
        <v>1869</v>
      </c>
    </row>
    <row r="872" s="3" customFormat="1" ht="85.5" spans="1:19">
      <c r="A872" s="14">
        <v>869</v>
      </c>
      <c r="B872" s="14" t="s">
        <v>66</v>
      </c>
      <c r="C872" s="16" t="s">
        <v>1865</v>
      </c>
      <c r="D872" s="51" t="s">
        <v>1961</v>
      </c>
      <c r="E872" s="51" t="s">
        <v>23</v>
      </c>
      <c r="F872" s="51" t="s">
        <v>250</v>
      </c>
      <c r="G872" s="16" t="s">
        <v>25</v>
      </c>
      <c r="H872" s="16" t="s">
        <v>26</v>
      </c>
      <c r="I872" s="15">
        <v>135</v>
      </c>
      <c r="J872" s="60" t="s">
        <v>1366</v>
      </c>
      <c r="K872" s="22" t="s">
        <v>1977</v>
      </c>
      <c r="L872" s="26" t="s">
        <v>135</v>
      </c>
      <c r="M872" s="18">
        <v>2</v>
      </c>
      <c r="N872" s="16" t="s">
        <v>304</v>
      </c>
      <c r="O872" s="15" t="s">
        <v>31</v>
      </c>
      <c r="P872" s="16"/>
      <c r="Q872" s="16" t="s">
        <v>241</v>
      </c>
      <c r="R872" s="15"/>
      <c r="S872" s="16" t="s">
        <v>1869</v>
      </c>
    </row>
    <row r="873" s="3" customFormat="1" ht="85.5" spans="1:19">
      <c r="A873" s="14">
        <v>870</v>
      </c>
      <c r="B873" s="14" t="s">
        <v>66</v>
      </c>
      <c r="C873" s="16" t="s">
        <v>1865</v>
      </c>
      <c r="D873" s="51" t="s">
        <v>1961</v>
      </c>
      <c r="E873" s="51" t="s">
        <v>23</v>
      </c>
      <c r="F873" s="51" t="s">
        <v>1867</v>
      </c>
      <c r="G873" s="16" t="s">
        <v>25</v>
      </c>
      <c r="H873" s="16" t="s">
        <v>26</v>
      </c>
      <c r="I873" s="15">
        <v>135</v>
      </c>
      <c r="J873" s="60" t="s">
        <v>1368</v>
      </c>
      <c r="K873" s="22" t="s">
        <v>1978</v>
      </c>
      <c r="L873" s="26" t="s">
        <v>135</v>
      </c>
      <c r="M873" s="18">
        <v>1</v>
      </c>
      <c r="N873" s="16" t="s">
        <v>304</v>
      </c>
      <c r="O873" s="15" t="s">
        <v>31</v>
      </c>
      <c r="P873" s="16"/>
      <c r="Q873" s="16" t="s">
        <v>241</v>
      </c>
      <c r="R873" s="15" t="s">
        <v>45</v>
      </c>
      <c r="S873" s="16" t="s">
        <v>1869</v>
      </c>
    </row>
    <row r="874" s="3" customFormat="1" ht="85.5" spans="1:19">
      <c r="A874" s="14">
        <v>871</v>
      </c>
      <c r="B874" s="14" t="s">
        <v>66</v>
      </c>
      <c r="C874" s="16" t="s">
        <v>1865</v>
      </c>
      <c r="D874" s="51" t="s">
        <v>1961</v>
      </c>
      <c r="E874" s="51" t="s">
        <v>23</v>
      </c>
      <c r="F874" s="51" t="s">
        <v>1870</v>
      </c>
      <c r="G874" s="16" t="s">
        <v>25</v>
      </c>
      <c r="H874" s="16" t="s">
        <v>26</v>
      </c>
      <c r="I874" s="15">
        <v>135</v>
      </c>
      <c r="J874" s="60" t="s">
        <v>1371</v>
      </c>
      <c r="K874" s="22" t="s">
        <v>1979</v>
      </c>
      <c r="L874" s="26" t="s">
        <v>135</v>
      </c>
      <c r="M874" s="18">
        <v>1</v>
      </c>
      <c r="N874" s="16" t="s">
        <v>304</v>
      </c>
      <c r="O874" s="15" t="s">
        <v>31</v>
      </c>
      <c r="P874" s="16"/>
      <c r="Q874" s="16" t="s">
        <v>241</v>
      </c>
      <c r="R874" s="15" t="s">
        <v>45</v>
      </c>
      <c r="S874" s="16" t="s">
        <v>1869</v>
      </c>
    </row>
    <row r="875" s="3" customFormat="1" ht="85.5" spans="1:19">
      <c r="A875" s="14">
        <v>872</v>
      </c>
      <c r="B875" s="14" t="s">
        <v>66</v>
      </c>
      <c r="C875" s="16" t="s">
        <v>1865</v>
      </c>
      <c r="D875" s="51" t="s">
        <v>1961</v>
      </c>
      <c r="E875" s="51" t="s">
        <v>23</v>
      </c>
      <c r="F875" s="51" t="s">
        <v>1908</v>
      </c>
      <c r="G875" s="16" t="s">
        <v>25</v>
      </c>
      <c r="H875" s="16" t="s">
        <v>26</v>
      </c>
      <c r="I875" s="15">
        <v>135</v>
      </c>
      <c r="J875" s="60" t="s">
        <v>1373</v>
      </c>
      <c r="K875" s="22" t="s">
        <v>1980</v>
      </c>
      <c r="L875" s="26" t="s">
        <v>135</v>
      </c>
      <c r="M875" s="18">
        <v>1</v>
      </c>
      <c r="N875" s="16" t="s">
        <v>304</v>
      </c>
      <c r="O875" s="15" t="s">
        <v>31</v>
      </c>
      <c r="P875" s="16"/>
      <c r="Q875" s="16" t="s">
        <v>241</v>
      </c>
      <c r="R875" s="15" t="s">
        <v>45</v>
      </c>
      <c r="S875" s="16" t="s">
        <v>1869</v>
      </c>
    </row>
    <row r="876" s="3" customFormat="1" ht="85.5" spans="1:19">
      <c r="A876" s="14">
        <v>873</v>
      </c>
      <c r="B876" s="14" t="s">
        <v>66</v>
      </c>
      <c r="C876" s="16" t="s">
        <v>1865</v>
      </c>
      <c r="D876" s="51" t="s">
        <v>1961</v>
      </c>
      <c r="E876" s="51" t="s">
        <v>23</v>
      </c>
      <c r="F876" s="51" t="s">
        <v>796</v>
      </c>
      <c r="G876" s="16" t="s">
        <v>25</v>
      </c>
      <c r="H876" s="16" t="s">
        <v>26</v>
      </c>
      <c r="I876" s="15">
        <v>135</v>
      </c>
      <c r="J876" s="60" t="s">
        <v>1376</v>
      </c>
      <c r="K876" s="22" t="s">
        <v>1981</v>
      </c>
      <c r="L876" s="26" t="s">
        <v>135</v>
      </c>
      <c r="M876" s="18">
        <v>1</v>
      </c>
      <c r="N876" s="16" t="s">
        <v>304</v>
      </c>
      <c r="O876" s="15" t="s">
        <v>31</v>
      </c>
      <c r="P876" s="16"/>
      <c r="Q876" s="16" t="s">
        <v>241</v>
      </c>
      <c r="R876" s="15"/>
      <c r="S876" s="16" t="s">
        <v>1869</v>
      </c>
    </row>
    <row r="877" s="3" customFormat="1" ht="85.5" spans="1:19">
      <c r="A877" s="14">
        <v>874</v>
      </c>
      <c r="B877" s="14" t="s">
        <v>66</v>
      </c>
      <c r="C877" s="16" t="s">
        <v>1865</v>
      </c>
      <c r="D877" s="51" t="s">
        <v>1961</v>
      </c>
      <c r="E877" s="51" t="s">
        <v>23</v>
      </c>
      <c r="F877" s="51" t="s">
        <v>1877</v>
      </c>
      <c r="G877" s="16" t="s">
        <v>25</v>
      </c>
      <c r="H877" s="16" t="s">
        <v>26</v>
      </c>
      <c r="I877" s="15">
        <v>135</v>
      </c>
      <c r="J877" s="60" t="s">
        <v>1378</v>
      </c>
      <c r="K877" s="22" t="s">
        <v>1982</v>
      </c>
      <c r="L877" s="26" t="s">
        <v>135</v>
      </c>
      <c r="M877" s="18">
        <v>1</v>
      </c>
      <c r="N877" s="16" t="s">
        <v>304</v>
      </c>
      <c r="O877" s="15" t="s">
        <v>31</v>
      </c>
      <c r="P877" s="16"/>
      <c r="Q877" s="16" t="s">
        <v>241</v>
      </c>
      <c r="R877" s="15" t="s">
        <v>45</v>
      </c>
      <c r="S877" s="16" t="s">
        <v>1869</v>
      </c>
    </row>
    <row r="878" s="3" customFormat="1" ht="142.5" spans="1:19">
      <c r="A878" s="14">
        <v>875</v>
      </c>
      <c r="B878" s="14" t="s">
        <v>66</v>
      </c>
      <c r="C878" s="16" t="s">
        <v>1865</v>
      </c>
      <c r="D878" s="51" t="s">
        <v>1961</v>
      </c>
      <c r="E878" s="51" t="s">
        <v>23</v>
      </c>
      <c r="F878" s="51" t="s">
        <v>1927</v>
      </c>
      <c r="G878" s="16" t="s">
        <v>25</v>
      </c>
      <c r="H878" s="16" t="s">
        <v>26</v>
      </c>
      <c r="I878" s="15">
        <v>135</v>
      </c>
      <c r="J878" s="60" t="s">
        <v>1380</v>
      </c>
      <c r="K878" s="22" t="s">
        <v>1983</v>
      </c>
      <c r="L878" s="26" t="s">
        <v>135</v>
      </c>
      <c r="M878" s="18">
        <v>1</v>
      </c>
      <c r="N878" s="16" t="s">
        <v>304</v>
      </c>
      <c r="O878" s="15" t="s">
        <v>31</v>
      </c>
      <c r="P878" s="16"/>
      <c r="Q878" s="16" t="s">
        <v>1143</v>
      </c>
      <c r="R878" s="15" t="s">
        <v>45</v>
      </c>
      <c r="S878" s="16" t="s">
        <v>1869</v>
      </c>
    </row>
    <row r="879" s="3" customFormat="1" ht="142.5" spans="1:19">
      <c r="A879" s="14">
        <v>876</v>
      </c>
      <c r="B879" s="14" t="s">
        <v>66</v>
      </c>
      <c r="C879" s="16" t="s">
        <v>1865</v>
      </c>
      <c r="D879" s="51" t="s">
        <v>1961</v>
      </c>
      <c r="E879" s="51" t="s">
        <v>23</v>
      </c>
      <c r="F879" s="51" t="s">
        <v>264</v>
      </c>
      <c r="G879" s="16" t="s">
        <v>25</v>
      </c>
      <c r="H879" s="16" t="s">
        <v>26</v>
      </c>
      <c r="I879" s="15">
        <v>135</v>
      </c>
      <c r="J879" s="60" t="s">
        <v>1384</v>
      </c>
      <c r="K879" s="22" t="s">
        <v>1984</v>
      </c>
      <c r="L879" s="26" t="s">
        <v>135</v>
      </c>
      <c r="M879" s="18">
        <v>1</v>
      </c>
      <c r="N879" s="16" t="s">
        <v>304</v>
      </c>
      <c r="O879" s="15" t="s">
        <v>31</v>
      </c>
      <c r="P879" s="16"/>
      <c r="Q879" s="16" t="s">
        <v>1143</v>
      </c>
      <c r="R879" s="15"/>
      <c r="S879" s="16" t="s">
        <v>1869</v>
      </c>
    </row>
    <row r="880" s="3" customFormat="1" ht="85.5" spans="1:19">
      <c r="A880" s="14">
        <v>877</v>
      </c>
      <c r="B880" s="14" t="s">
        <v>66</v>
      </c>
      <c r="C880" s="16" t="s">
        <v>1865</v>
      </c>
      <c r="D880" s="51" t="s">
        <v>1961</v>
      </c>
      <c r="E880" s="51" t="s">
        <v>23</v>
      </c>
      <c r="F880" s="51" t="s">
        <v>1985</v>
      </c>
      <c r="G880" s="16" t="s">
        <v>25</v>
      </c>
      <c r="H880" s="16" t="s">
        <v>26</v>
      </c>
      <c r="I880" s="15">
        <v>135</v>
      </c>
      <c r="J880" s="60" t="s">
        <v>1386</v>
      </c>
      <c r="K880" s="22" t="s">
        <v>1986</v>
      </c>
      <c r="L880" s="26" t="s">
        <v>135</v>
      </c>
      <c r="M880" s="18">
        <v>1</v>
      </c>
      <c r="N880" s="16" t="s">
        <v>304</v>
      </c>
      <c r="O880" s="15" t="s">
        <v>31</v>
      </c>
      <c r="P880" s="16"/>
      <c r="Q880" s="16" t="s">
        <v>241</v>
      </c>
      <c r="R880" s="15" t="s">
        <v>45</v>
      </c>
      <c r="S880" s="16" t="s">
        <v>1869</v>
      </c>
    </row>
    <row r="881" s="3" customFormat="1" ht="99.75" spans="1:19">
      <c r="A881" s="14">
        <v>878</v>
      </c>
      <c r="B881" s="14" t="s">
        <v>66</v>
      </c>
      <c r="C881" s="16" t="s">
        <v>1865</v>
      </c>
      <c r="D881" s="51" t="s">
        <v>1961</v>
      </c>
      <c r="E881" s="51" t="s">
        <v>23</v>
      </c>
      <c r="F881" s="51" t="s">
        <v>1987</v>
      </c>
      <c r="G881" s="16" t="s">
        <v>25</v>
      </c>
      <c r="H881" s="16" t="s">
        <v>26</v>
      </c>
      <c r="I881" s="15">
        <v>135</v>
      </c>
      <c r="J881" s="60" t="s">
        <v>1388</v>
      </c>
      <c r="K881" s="22" t="s">
        <v>1988</v>
      </c>
      <c r="L881" s="26" t="s">
        <v>135</v>
      </c>
      <c r="M881" s="18">
        <v>1</v>
      </c>
      <c r="N881" s="16" t="s">
        <v>304</v>
      </c>
      <c r="O881" s="15" t="s">
        <v>31</v>
      </c>
      <c r="P881" s="16"/>
      <c r="Q881" s="16" t="s">
        <v>241</v>
      </c>
      <c r="R881" s="15" t="s">
        <v>45</v>
      </c>
      <c r="S881" s="16" t="s">
        <v>1869</v>
      </c>
    </row>
    <row r="882" s="3" customFormat="1" ht="85.5" spans="1:19">
      <c r="A882" s="14">
        <v>879</v>
      </c>
      <c r="B882" s="14" t="s">
        <v>66</v>
      </c>
      <c r="C882" s="16" t="s">
        <v>1865</v>
      </c>
      <c r="D882" s="51" t="s">
        <v>1989</v>
      </c>
      <c r="E882" s="51" t="s">
        <v>23</v>
      </c>
      <c r="F882" s="51" t="s">
        <v>1873</v>
      </c>
      <c r="G882" s="16" t="s">
        <v>25</v>
      </c>
      <c r="H882" s="16" t="s">
        <v>26</v>
      </c>
      <c r="I882" s="15">
        <v>135</v>
      </c>
      <c r="J882" s="60" t="s">
        <v>1390</v>
      </c>
      <c r="K882" s="22" t="s">
        <v>1990</v>
      </c>
      <c r="L882" s="26" t="s">
        <v>135</v>
      </c>
      <c r="M882" s="18">
        <v>1</v>
      </c>
      <c r="N882" s="16" t="s">
        <v>304</v>
      </c>
      <c r="O882" s="15" t="s">
        <v>31</v>
      </c>
      <c r="P882" s="16"/>
      <c r="Q882" s="16" t="s">
        <v>241</v>
      </c>
      <c r="R882" s="15" t="s">
        <v>45</v>
      </c>
      <c r="S882" s="16" t="s">
        <v>1869</v>
      </c>
    </row>
    <row r="883" s="3" customFormat="1" ht="85.5" spans="1:19">
      <c r="A883" s="14">
        <v>880</v>
      </c>
      <c r="B883" s="14" t="s">
        <v>66</v>
      </c>
      <c r="C883" s="16" t="s">
        <v>1865</v>
      </c>
      <c r="D883" s="51" t="s">
        <v>1989</v>
      </c>
      <c r="E883" s="51" t="s">
        <v>23</v>
      </c>
      <c r="F883" s="51" t="s">
        <v>1899</v>
      </c>
      <c r="G883" s="16" t="s">
        <v>25</v>
      </c>
      <c r="H883" s="16" t="s">
        <v>26</v>
      </c>
      <c r="I883" s="15">
        <v>135</v>
      </c>
      <c r="J883" s="60" t="s">
        <v>1393</v>
      </c>
      <c r="K883" s="22" t="s">
        <v>1991</v>
      </c>
      <c r="L883" s="26" t="s">
        <v>135</v>
      </c>
      <c r="M883" s="18">
        <v>1</v>
      </c>
      <c r="N883" s="16" t="s">
        <v>304</v>
      </c>
      <c r="O883" s="15" t="s">
        <v>31</v>
      </c>
      <c r="P883" s="16"/>
      <c r="Q883" s="16" t="s">
        <v>241</v>
      </c>
      <c r="R883" s="15" t="s">
        <v>45</v>
      </c>
      <c r="S883" s="16" t="s">
        <v>1869</v>
      </c>
    </row>
    <row r="884" s="3" customFormat="1" ht="85.5" spans="1:19">
      <c r="A884" s="14">
        <v>881</v>
      </c>
      <c r="B884" s="14" t="s">
        <v>66</v>
      </c>
      <c r="C884" s="16" t="s">
        <v>1865</v>
      </c>
      <c r="D884" s="51" t="s">
        <v>1989</v>
      </c>
      <c r="E884" s="51" t="s">
        <v>23</v>
      </c>
      <c r="F884" s="51" t="s">
        <v>1908</v>
      </c>
      <c r="G884" s="16" t="s">
        <v>25</v>
      </c>
      <c r="H884" s="16" t="s">
        <v>26</v>
      </c>
      <c r="I884" s="15">
        <v>135</v>
      </c>
      <c r="J884" s="60" t="s">
        <v>1395</v>
      </c>
      <c r="K884" s="22" t="s">
        <v>1992</v>
      </c>
      <c r="L884" s="26" t="s">
        <v>135</v>
      </c>
      <c r="M884" s="18">
        <v>1</v>
      </c>
      <c r="N884" s="16" t="s">
        <v>304</v>
      </c>
      <c r="O884" s="15" t="s">
        <v>31</v>
      </c>
      <c r="P884" s="16"/>
      <c r="Q884" s="16" t="s">
        <v>241</v>
      </c>
      <c r="R884" s="15" t="s">
        <v>45</v>
      </c>
      <c r="S884" s="16" t="s">
        <v>1869</v>
      </c>
    </row>
    <row r="885" s="3" customFormat="1" ht="85.5" spans="1:19">
      <c r="A885" s="14">
        <v>882</v>
      </c>
      <c r="B885" s="14" t="s">
        <v>66</v>
      </c>
      <c r="C885" s="16" t="s">
        <v>1865</v>
      </c>
      <c r="D885" s="51" t="s">
        <v>1989</v>
      </c>
      <c r="E885" s="51" t="s">
        <v>23</v>
      </c>
      <c r="F885" s="51" t="s">
        <v>1901</v>
      </c>
      <c r="G885" s="16" t="s">
        <v>25</v>
      </c>
      <c r="H885" s="16" t="s">
        <v>26</v>
      </c>
      <c r="I885" s="15">
        <v>135</v>
      </c>
      <c r="J885" s="60" t="s">
        <v>1398</v>
      </c>
      <c r="K885" s="22" t="s">
        <v>1993</v>
      </c>
      <c r="L885" s="26" t="s">
        <v>135</v>
      </c>
      <c r="M885" s="18">
        <v>1</v>
      </c>
      <c r="N885" s="16" t="s">
        <v>304</v>
      </c>
      <c r="O885" s="15" t="s">
        <v>31</v>
      </c>
      <c r="P885" s="16"/>
      <c r="Q885" s="16" t="s">
        <v>241</v>
      </c>
      <c r="R885" s="15" t="s">
        <v>45</v>
      </c>
      <c r="S885" s="16" t="s">
        <v>1869</v>
      </c>
    </row>
    <row r="886" s="3" customFormat="1" ht="142.5" spans="1:19">
      <c r="A886" s="14">
        <v>883</v>
      </c>
      <c r="B886" s="14" t="s">
        <v>66</v>
      </c>
      <c r="C886" s="16" t="s">
        <v>1865</v>
      </c>
      <c r="D886" s="51" t="s">
        <v>1989</v>
      </c>
      <c r="E886" s="51" t="s">
        <v>23</v>
      </c>
      <c r="F886" s="51" t="s">
        <v>1927</v>
      </c>
      <c r="G886" s="16" t="s">
        <v>25</v>
      </c>
      <c r="H886" s="16" t="s">
        <v>26</v>
      </c>
      <c r="I886" s="15">
        <v>135</v>
      </c>
      <c r="J886" s="60" t="s">
        <v>1400</v>
      </c>
      <c r="K886" s="22" t="s">
        <v>1994</v>
      </c>
      <c r="L886" s="26" t="s">
        <v>135</v>
      </c>
      <c r="M886" s="18">
        <v>1</v>
      </c>
      <c r="N886" s="16" t="s">
        <v>304</v>
      </c>
      <c r="O886" s="15" t="s">
        <v>31</v>
      </c>
      <c r="P886" s="16"/>
      <c r="Q886" s="16" t="s">
        <v>1143</v>
      </c>
      <c r="R886" s="15" t="s">
        <v>45</v>
      </c>
      <c r="S886" s="16" t="s">
        <v>1869</v>
      </c>
    </row>
    <row r="887" s="3" customFormat="1" ht="85.5" spans="1:19">
      <c r="A887" s="14">
        <v>884</v>
      </c>
      <c r="B887" s="14" t="s">
        <v>66</v>
      </c>
      <c r="C887" s="16" t="s">
        <v>1865</v>
      </c>
      <c r="D887" s="51" t="s">
        <v>1995</v>
      </c>
      <c r="E887" s="51" t="s">
        <v>23</v>
      </c>
      <c r="F887" s="51" t="s">
        <v>1880</v>
      </c>
      <c r="G887" s="16" t="s">
        <v>25</v>
      </c>
      <c r="H887" s="16" t="s">
        <v>26</v>
      </c>
      <c r="I887" s="15">
        <v>135</v>
      </c>
      <c r="J887" s="60" t="s">
        <v>1402</v>
      </c>
      <c r="K887" s="22" t="s">
        <v>1996</v>
      </c>
      <c r="L887" s="26" t="s">
        <v>135</v>
      </c>
      <c r="M887" s="18">
        <v>2</v>
      </c>
      <c r="N887" s="16" t="s">
        <v>304</v>
      </c>
      <c r="O887" s="15" t="s">
        <v>31</v>
      </c>
      <c r="P887" s="16"/>
      <c r="Q887" s="16" t="s">
        <v>241</v>
      </c>
      <c r="R887" s="15" t="s">
        <v>45</v>
      </c>
      <c r="S887" s="16" t="s">
        <v>1869</v>
      </c>
    </row>
    <row r="888" s="3" customFormat="1" ht="85.5" spans="1:19">
      <c r="A888" s="14">
        <v>885</v>
      </c>
      <c r="B888" s="14" t="s">
        <v>66</v>
      </c>
      <c r="C888" s="16" t="s">
        <v>1865</v>
      </c>
      <c r="D888" s="51" t="s">
        <v>1995</v>
      </c>
      <c r="E888" s="51" t="s">
        <v>23</v>
      </c>
      <c r="F888" s="51" t="s">
        <v>1997</v>
      </c>
      <c r="G888" s="16" t="s">
        <v>25</v>
      </c>
      <c r="H888" s="16" t="s">
        <v>26</v>
      </c>
      <c r="I888" s="15">
        <v>135</v>
      </c>
      <c r="J888" s="60" t="s">
        <v>1404</v>
      </c>
      <c r="K888" s="22" t="s">
        <v>1998</v>
      </c>
      <c r="L888" s="26" t="s">
        <v>135</v>
      </c>
      <c r="M888" s="18">
        <v>1</v>
      </c>
      <c r="N888" s="16" t="s">
        <v>304</v>
      </c>
      <c r="O888" s="15" t="s">
        <v>31</v>
      </c>
      <c r="P888" s="16"/>
      <c r="Q888" s="16" t="s">
        <v>241</v>
      </c>
      <c r="R888" s="15" t="s">
        <v>196</v>
      </c>
      <c r="S888" s="16" t="s">
        <v>1869</v>
      </c>
    </row>
    <row r="889" s="3" customFormat="1" ht="85.5" spans="1:19">
      <c r="A889" s="14">
        <v>886</v>
      </c>
      <c r="B889" s="14" t="s">
        <v>66</v>
      </c>
      <c r="C889" s="16" t="s">
        <v>1865</v>
      </c>
      <c r="D889" s="51" t="s">
        <v>1995</v>
      </c>
      <c r="E889" s="51" t="s">
        <v>23</v>
      </c>
      <c r="F889" s="51" t="s">
        <v>1999</v>
      </c>
      <c r="G889" s="16" t="s">
        <v>25</v>
      </c>
      <c r="H889" s="16" t="s">
        <v>26</v>
      </c>
      <c r="I889" s="15">
        <v>135</v>
      </c>
      <c r="J889" s="60" t="s">
        <v>1406</v>
      </c>
      <c r="K889" s="22" t="s">
        <v>2000</v>
      </c>
      <c r="L889" s="26" t="s">
        <v>135</v>
      </c>
      <c r="M889" s="18">
        <v>1</v>
      </c>
      <c r="N889" s="16" t="s">
        <v>304</v>
      </c>
      <c r="O889" s="15" t="s">
        <v>31</v>
      </c>
      <c r="P889" s="16"/>
      <c r="Q889" s="16" t="s">
        <v>241</v>
      </c>
      <c r="R889" s="15"/>
      <c r="S889" s="16" t="s">
        <v>1869</v>
      </c>
    </row>
    <row r="890" s="3" customFormat="1" ht="142.5" spans="1:19">
      <c r="A890" s="14">
        <v>887</v>
      </c>
      <c r="B890" s="14" t="s">
        <v>66</v>
      </c>
      <c r="C890" s="16" t="s">
        <v>1865</v>
      </c>
      <c r="D890" s="51" t="s">
        <v>1995</v>
      </c>
      <c r="E890" s="51" t="s">
        <v>23</v>
      </c>
      <c r="F890" s="51" t="s">
        <v>1927</v>
      </c>
      <c r="G890" s="16" t="s">
        <v>25</v>
      </c>
      <c r="H890" s="16" t="s">
        <v>26</v>
      </c>
      <c r="I890" s="15">
        <v>135</v>
      </c>
      <c r="J890" s="60" t="s">
        <v>1408</v>
      </c>
      <c r="K890" s="22" t="s">
        <v>2001</v>
      </c>
      <c r="L890" s="26" t="s">
        <v>135</v>
      </c>
      <c r="M890" s="18">
        <v>2</v>
      </c>
      <c r="N890" s="16" t="s">
        <v>304</v>
      </c>
      <c r="O890" s="15" t="s">
        <v>31</v>
      </c>
      <c r="P890" s="16"/>
      <c r="Q890" s="16" t="s">
        <v>1143</v>
      </c>
      <c r="R890" s="15" t="s">
        <v>45</v>
      </c>
      <c r="S890" s="16" t="s">
        <v>1869</v>
      </c>
    </row>
    <row r="891" s="3" customFormat="1" ht="142.5" spans="1:19">
      <c r="A891" s="14">
        <v>888</v>
      </c>
      <c r="B891" s="14" t="s">
        <v>66</v>
      </c>
      <c r="C891" s="16" t="s">
        <v>1865</v>
      </c>
      <c r="D891" s="51" t="s">
        <v>1995</v>
      </c>
      <c r="E891" s="51" t="s">
        <v>23</v>
      </c>
      <c r="F891" s="51" t="s">
        <v>2002</v>
      </c>
      <c r="G891" s="16" t="s">
        <v>25</v>
      </c>
      <c r="H891" s="16" t="s">
        <v>26</v>
      </c>
      <c r="I891" s="15">
        <v>135</v>
      </c>
      <c r="J891" s="60" t="s">
        <v>1410</v>
      </c>
      <c r="K891" s="22" t="s">
        <v>2003</v>
      </c>
      <c r="L891" s="26" t="s">
        <v>135</v>
      </c>
      <c r="M891" s="18">
        <v>1</v>
      </c>
      <c r="N891" s="16" t="s">
        <v>304</v>
      </c>
      <c r="O891" s="15" t="s">
        <v>31</v>
      </c>
      <c r="P891" s="16"/>
      <c r="Q891" s="16" t="s">
        <v>1143</v>
      </c>
      <c r="R891" s="15" t="s">
        <v>1967</v>
      </c>
      <c r="S891" s="16" t="s">
        <v>1869</v>
      </c>
    </row>
    <row r="892" s="3" customFormat="1" ht="85.5" spans="1:19">
      <c r="A892" s="14">
        <v>889</v>
      </c>
      <c r="B892" s="14" t="s">
        <v>66</v>
      </c>
      <c r="C892" s="16" t="s">
        <v>1865</v>
      </c>
      <c r="D892" s="51" t="s">
        <v>1995</v>
      </c>
      <c r="E892" s="51" t="s">
        <v>23</v>
      </c>
      <c r="F892" s="51" t="s">
        <v>1908</v>
      </c>
      <c r="G892" s="16" t="s">
        <v>25</v>
      </c>
      <c r="H892" s="16" t="s">
        <v>26</v>
      </c>
      <c r="I892" s="15">
        <v>135</v>
      </c>
      <c r="J892" s="60" t="s">
        <v>1412</v>
      </c>
      <c r="K892" s="22" t="s">
        <v>2004</v>
      </c>
      <c r="L892" s="26" t="s">
        <v>135</v>
      </c>
      <c r="M892" s="18">
        <v>1</v>
      </c>
      <c r="N892" s="16" t="s">
        <v>304</v>
      </c>
      <c r="O892" s="15" t="s">
        <v>31</v>
      </c>
      <c r="P892" s="16"/>
      <c r="Q892" s="16" t="s">
        <v>241</v>
      </c>
      <c r="R892" s="15" t="s">
        <v>45</v>
      </c>
      <c r="S892" s="16" t="s">
        <v>1869</v>
      </c>
    </row>
    <row r="893" s="3" customFormat="1" ht="85.5" spans="1:19">
      <c r="A893" s="14">
        <v>890</v>
      </c>
      <c r="B893" s="14" t="s">
        <v>66</v>
      </c>
      <c r="C893" s="16" t="s">
        <v>1865</v>
      </c>
      <c r="D893" s="51" t="s">
        <v>2005</v>
      </c>
      <c r="E893" s="51" t="s">
        <v>23</v>
      </c>
      <c r="F893" s="51" t="s">
        <v>2006</v>
      </c>
      <c r="G893" s="16" t="s">
        <v>25</v>
      </c>
      <c r="H893" s="16" t="s">
        <v>26</v>
      </c>
      <c r="I893" s="15">
        <v>135</v>
      </c>
      <c r="J893" s="60" t="s">
        <v>1416</v>
      </c>
      <c r="K893" s="22" t="s">
        <v>2007</v>
      </c>
      <c r="L893" s="26" t="s">
        <v>279</v>
      </c>
      <c r="M893" s="18">
        <v>1</v>
      </c>
      <c r="N893" s="16" t="s">
        <v>304</v>
      </c>
      <c r="O893" s="15" t="s">
        <v>31</v>
      </c>
      <c r="P893" s="16"/>
      <c r="Q893" s="16" t="s">
        <v>2008</v>
      </c>
      <c r="R893" s="15" t="s">
        <v>45</v>
      </c>
      <c r="S893" s="16" t="s">
        <v>1869</v>
      </c>
    </row>
    <row r="894" s="3" customFormat="1" ht="71.25" spans="1:19">
      <c r="A894" s="14">
        <v>891</v>
      </c>
      <c r="B894" s="14" t="s">
        <v>66</v>
      </c>
      <c r="C894" s="16" t="s">
        <v>1865</v>
      </c>
      <c r="D894" s="51" t="s">
        <v>2005</v>
      </c>
      <c r="E894" s="51" t="s">
        <v>23</v>
      </c>
      <c r="F894" s="51" t="s">
        <v>276</v>
      </c>
      <c r="G894" s="16" t="s">
        <v>25</v>
      </c>
      <c r="H894" s="16" t="s">
        <v>26</v>
      </c>
      <c r="I894" s="15">
        <v>135</v>
      </c>
      <c r="J894" s="60" t="s">
        <v>1418</v>
      </c>
      <c r="K894" s="22" t="s">
        <v>2009</v>
      </c>
      <c r="L894" s="26" t="s">
        <v>279</v>
      </c>
      <c r="M894" s="18">
        <v>1</v>
      </c>
      <c r="N894" s="16" t="s">
        <v>304</v>
      </c>
      <c r="O894" s="15" t="s">
        <v>31</v>
      </c>
      <c r="P894" s="16"/>
      <c r="Q894" s="16" t="s">
        <v>2008</v>
      </c>
      <c r="R894" s="15"/>
      <c r="S894" s="16" t="s">
        <v>1869</v>
      </c>
    </row>
    <row r="895" s="3" customFormat="1" ht="85.5" spans="1:19">
      <c r="A895" s="14">
        <v>892</v>
      </c>
      <c r="B895" s="14" t="s">
        <v>66</v>
      </c>
      <c r="C895" s="16" t="s">
        <v>1865</v>
      </c>
      <c r="D895" s="51" t="s">
        <v>2010</v>
      </c>
      <c r="E895" s="51" t="s">
        <v>23</v>
      </c>
      <c r="F895" s="51" t="s">
        <v>2006</v>
      </c>
      <c r="G895" s="16" t="s">
        <v>25</v>
      </c>
      <c r="H895" s="16" t="s">
        <v>26</v>
      </c>
      <c r="I895" s="15">
        <v>135</v>
      </c>
      <c r="J895" s="60" t="s">
        <v>1420</v>
      </c>
      <c r="K895" s="22" t="s">
        <v>2011</v>
      </c>
      <c r="L895" s="26" t="s">
        <v>279</v>
      </c>
      <c r="M895" s="18">
        <v>1</v>
      </c>
      <c r="N895" s="16" t="s">
        <v>304</v>
      </c>
      <c r="O895" s="15" t="s">
        <v>31</v>
      </c>
      <c r="P895" s="16"/>
      <c r="Q895" s="16" t="s">
        <v>2008</v>
      </c>
      <c r="R895" s="15" t="s">
        <v>45</v>
      </c>
      <c r="S895" s="16" t="s">
        <v>1869</v>
      </c>
    </row>
    <row r="896" s="3" customFormat="1" ht="71.25" spans="1:19">
      <c r="A896" s="14">
        <v>893</v>
      </c>
      <c r="B896" s="14" t="s">
        <v>66</v>
      </c>
      <c r="C896" s="16" t="s">
        <v>1865</v>
      </c>
      <c r="D896" s="51" t="s">
        <v>2010</v>
      </c>
      <c r="E896" s="51" t="s">
        <v>23</v>
      </c>
      <c r="F896" s="51" t="s">
        <v>276</v>
      </c>
      <c r="G896" s="16" t="s">
        <v>25</v>
      </c>
      <c r="H896" s="16" t="s">
        <v>26</v>
      </c>
      <c r="I896" s="15">
        <v>135</v>
      </c>
      <c r="J896" s="60" t="s">
        <v>1423</v>
      </c>
      <c r="K896" s="22" t="s">
        <v>2012</v>
      </c>
      <c r="L896" s="26" t="s">
        <v>279</v>
      </c>
      <c r="M896" s="18">
        <v>1</v>
      </c>
      <c r="N896" s="16" t="s">
        <v>304</v>
      </c>
      <c r="O896" s="15" t="s">
        <v>31</v>
      </c>
      <c r="P896" s="16"/>
      <c r="Q896" s="16" t="s">
        <v>2008</v>
      </c>
      <c r="R896" s="15"/>
      <c r="S896" s="16" t="s">
        <v>1869</v>
      </c>
    </row>
    <row r="897" s="3" customFormat="1" ht="85.5" spans="1:19">
      <c r="A897" s="14">
        <v>894</v>
      </c>
      <c r="B897" s="14" t="s">
        <v>66</v>
      </c>
      <c r="C897" s="16" t="s">
        <v>1865</v>
      </c>
      <c r="D897" s="51" t="s">
        <v>2013</v>
      </c>
      <c r="E897" s="51" t="s">
        <v>23</v>
      </c>
      <c r="F897" s="51" t="s">
        <v>2006</v>
      </c>
      <c r="G897" s="16" t="s">
        <v>25</v>
      </c>
      <c r="H897" s="16" t="s">
        <v>26</v>
      </c>
      <c r="I897" s="15">
        <v>135</v>
      </c>
      <c r="J897" s="60" t="s">
        <v>1426</v>
      </c>
      <c r="K897" s="22" t="s">
        <v>2014</v>
      </c>
      <c r="L897" s="26" t="s">
        <v>279</v>
      </c>
      <c r="M897" s="18">
        <v>1</v>
      </c>
      <c r="N897" s="16" t="s">
        <v>304</v>
      </c>
      <c r="O897" s="15" t="s">
        <v>31</v>
      </c>
      <c r="P897" s="16"/>
      <c r="Q897" s="16" t="s">
        <v>2008</v>
      </c>
      <c r="R897" s="15" t="s">
        <v>45</v>
      </c>
      <c r="S897" s="16" t="s">
        <v>1869</v>
      </c>
    </row>
    <row r="898" s="3" customFormat="1" ht="71.25" spans="1:19">
      <c r="A898" s="14">
        <v>895</v>
      </c>
      <c r="B898" s="14" t="s">
        <v>66</v>
      </c>
      <c r="C898" s="16" t="s">
        <v>1865</v>
      </c>
      <c r="D898" s="51" t="s">
        <v>2013</v>
      </c>
      <c r="E898" s="51" t="s">
        <v>23</v>
      </c>
      <c r="F898" s="51" t="s">
        <v>276</v>
      </c>
      <c r="G898" s="16" t="s">
        <v>25</v>
      </c>
      <c r="H898" s="16" t="s">
        <v>26</v>
      </c>
      <c r="I898" s="15">
        <v>135</v>
      </c>
      <c r="J898" s="60" t="s">
        <v>1429</v>
      </c>
      <c r="K898" s="22" t="s">
        <v>2015</v>
      </c>
      <c r="L898" s="26" t="s">
        <v>279</v>
      </c>
      <c r="M898" s="18">
        <v>1</v>
      </c>
      <c r="N898" s="16" t="s">
        <v>304</v>
      </c>
      <c r="O898" s="15" t="s">
        <v>31</v>
      </c>
      <c r="P898" s="16"/>
      <c r="Q898" s="16" t="s">
        <v>2008</v>
      </c>
      <c r="R898" s="15"/>
      <c r="S898" s="16" t="s">
        <v>1869</v>
      </c>
    </row>
    <row r="899" s="3" customFormat="1" ht="85.5" spans="1:19">
      <c r="A899" s="14">
        <v>896</v>
      </c>
      <c r="B899" s="14" t="s">
        <v>66</v>
      </c>
      <c r="C899" s="14" t="s">
        <v>2016</v>
      </c>
      <c r="D899" s="14" t="s">
        <v>2017</v>
      </c>
      <c r="E899" s="14" t="s">
        <v>23</v>
      </c>
      <c r="F899" s="14" t="s">
        <v>2018</v>
      </c>
      <c r="G899" s="14" t="s">
        <v>289</v>
      </c>
      <c r="H899" s="14" t="s">
        <v>26</v>
      </c>
      <c r="I899" s="15">
        <v>136</v>
      </c>
      <c r="J899" s="60" t="s">
        <v>27</v>
      </c>
      <c r="K899" s="22" t="s">
        <v>2019</v>
      </c>
      <c r="L899" s="26" t="s">
        <v>292</v>
      </c>
      <c r="M899" s="16">
        <v>1</v>
      </c>
      <c r="N899" s="32" t="s">
        <v>2020</v>
      </c>
      <c r="O899" s="16" t="s">
        <v>31</v>
      </c>
      <c r="P899" s="16" t="s">
        <v>32</v>
      </c>
      <c r="Q899" s="16" t="s">
        <v>2021</v>
      </c>
      <c r="R899" s="16"/>
      <c r="S899" s="16" t="s">
        <v>2022</v>
      </c>
    </row>
    <row r="900" s="3" customFormat="1" ht="71.25" spans="1:19">
      <c r="A900" s="14">
        <v>897</v>
      </c>
      <c r="B900" s="14" t="s">
        <v>66</v>
      </c>
      <c r="C900" s="14" t="s">
        <v>2016</v>
      </c>
      <c r="D900" s="14" t="s">
        <v>2023</v>
      </c>
      <c r="E900" s="14" t="s">
        <v>23</v>
      </c>
      <c r="F900" s="14" t="s">
        <v>2018</v>
      </c>
      <c r="G900" s="14" t="s">
        <v>289</v>
      </c>
      <c r="H900" s="14" t="s">
        <v>26</v>
      </c>
      <c r="I900" s="15">
        <v>136</v>
      </c>
      <c r="J900" s="60" t="s">
        <v>36</v>
      </c>
      <c r="K900" s="22" t="s">
        <v>2024</v>
      </c>
      <c r="L900" s="26" t="s">
        <v>292</v>
      </c>
      <c r="M900" s="16">
        <v>1</v>
      </c>
      <c r="N900" s="32" t="s">
        <v>2025</v>
      </c>
      <c r="O900" s="16" t="s">
        <v>31</v>
      </c>
      <c r="P900" s="16" t="s">
        <v>32</v>
      </c>
      <c r="Q900" s="16"/>
      <c r="R900" s="16"/>
      <c r="S900" s="16" t="s">
        <v>2022</v>
      </c>
    </row>
    <row r="901" s="3" customFormat="1" ht="57" spans="1:19">
      <c r="A901" s="14">
        <v>898</v>
      </c>
      <c r="B901" s="14" t="s">
        <v>66</v>
      </c>
      <c r="C901" s="14" t="s">
        <v>2016</v>
      </c>
      <c r="D901" s="14" t="s">
        <v>2026</v>
      </c>
      <c r="E901" s="14" t="s">
        <v>23</v>
      </c>
      <c r="F901" s="14" t="s">
        <v>2018</v>
      </c>
      <c r="G901" s="14" t="s">
        <v>289</v>
      </c>
      <c r="H901" s="14" t="s">
        <v>26</v>
      </c>
      <c r="I901" s="15">
        <v>136</v>
      </c>
      <c r="J901" s="60" t="s">
        <v>41</v>
      </c>
      <c r="K901" s="22" t="s">
        <v>2027</v>
      </c>
      <c r="L901" s="26" t="s">
        <v>292</v>
      </c>
      <c r="M901" s="16">
        <v>1</v>
      </c>
      <c r="N901" s="32" t="s">
        <v>2028</v>
      </c>
      <c r="O901" s="16" t="s">
        <v>31</v>
      </c>
      <c r="P901" s="16" t="s">
        <v>32</v>
      </c>
      <c r="Q901" s="16"/>
      <c r="R901" s="16"/>
      <c r="S901" s="16" t="s">
        <v>2022</v>
      </c>
    </row>
    <row r="902" s="3" customFormat="1" ht="128.25" spans="1:19">
      <c r="A902" s="14">
        <v>899</v>
      </c>
      <c r="B902" s="14" t="s">
        <v>66</v>
      </c>
      <c r="C902" s="14" t="s">
        <v>2016</v>
      </c>
      <c r="D902" s="14" t="s">
        <v>2029</v>
      </c>
      <c r="E902" s="14" t="s">
        <v>23</v>
      </c>
      <c r="F902" s="14" t="s">
        <v>2018</v>
      </c>
      <c r="G902" s="14" t="s">
        <v>289</v>
      </c>
      <c r="H902" s="14" t="s">
        <v>26</v>
      </c>
      <c r="I902" s="15">
        <v>136</v>
      </c>
      <c r="J902" s="60" t="s">
        <v>47</v>
      </c>
      <c r="K902" s="22" t="s">
        <v>2030</v>
      </c>
      <c r="L902" s="26" t="s">
        <v>292</v>
      </c>
      <c r="M902" s="16">
        <v>1</v>
      </c>
      <c r="N902" s="32" t="s">
        <v>2031</v>
      </c>
      <c r="O902" s="16" t="s">
        <v>31</v>
      </c>
      <c r="P902" s="16" t="s">
        <v>32</v>
      </c>
      <c r="Q902" s="16"/>
      <c r="R902" s="16"/>
      <c r="S902" s="16" t="s">
        <v>2022</v>
      </c>
    </row>
    <row r="903" s="3" customFormat="1" ht="57" spans="1:19">
      <c r="A903" s="14">
        <v>900</v>
      </c>
      <c r="B903" s="14" t="s">
        <v>66</v>
      </c>
      <c r="C903" s="14" t="s">
        <v>2016</v>
      </c>
      <c r="D903" s="14" t="s">
        <v>2032</v>
      </c>
      <c r="E903" s="14" t="s">
        <v>23</v>
      </c>
      <c r="F903" s="14" t="s">
        <v>2018</v>
      </c>
      <c r="G903" s="14" t="s">
        <v>289</v>
      </c>
      <c r="H903" s="14" t="s">
        <v>26</v>
      </c>
      <c r="I903" s="15">
        <v>136</v>
      </c>
      <c r="J903" s="60" t="s">
        <v>50</v>
      </c>
      <c r="K903" s="22" t="s">
        <v>2033</v>
      </c>
      <c r="L903" s="26" t="s">
        <v>292</v>
      </c>
      <c r="M903" s="16">
        <v>1</v>
      </c>
      <c r="N903" s="32" t="s">
        <v>2034</v>
      </c>
      <c r="O903" s="16" t="s">
        <v>31</v>
      </c>
      <c r="P903" s="16" t="s">
        <v>32</v>
      </c>
      <c r="Q903" s="16" t="s">
        <v>2021</v>
      </c>
      <c r="R903" s="16"/>
      <c r="S903" s="16" t="s">
        <v>2022</v>
      </c>
    </row>
    <row r="904" s="3" customFormat="1" ht="99.75" spans="1:19">
      <c r="A904" s="14">
        <v>901</v>
      </c>
      <c r="B904" s="14" t="s">
        <v>66</v>
      </c>
      <c r="C904" s="14" t="s">
        <v>2016</v>
      </c>
      <c r="D904" s="14" t="s">
        <v>2035</v>
      </c>
      <c r="E904" s="14" t="s">
        <v>23</v>
      </c>
      <c r="F904" s="14" t="s">
        <v>2018</v>
      </c>
      <c r="G904" s="14" t="s">
        <v>289</v>
      </c>
      <c r="H904" s="14" t="s">
        <v>26</v>
      </c>
      <c r="I904" s="15">
        <v>136</v>
      </c>
      <c r="J904" s="60" t="s">
        <v>103</v>
      </c>
      <c r="K904" s="22" t="s">
        <v>2036</v>
      </c>
      <c r="L904" s="26" t="s">
        <v>292</v>
      </c>
      <c r="M904" s="16">
        <v>1</v>
      </c>
      <c r="N904" s="32" t="s">
        <v>2037</v>
      </c>
      <c r="O904" s="16" t="s">
        <v>31</v>
      </c>
      <c r="P904" s="16" t="s">
        <v>32</v>
      </c>
      <c r="Q904" s="16" t="s">
        <v>2021</v>
      </c>
      <c r="R904" s="16"/>
      <c r="S904" s="16" t="s">
        <v>2022</v>
      </c>
    </row>
    <row r="905" s="3" customFormat="1" ht="99.75" spans="1:19">
      <c r="A905" s="14">
        <v>902</v>
      </c>
      <c r="B905" s="14" t="s">
        <v>66</v>
      </c>
      <c r="C905" s="14" t="s">
        <v>2016</v>
      </c>
      <c r="D905" s="14" t="s">
        <v>2038</v>
      </c>
      <c r="E905" s="14" t="s">
        <v>23</v>
      </c>
      <c r="F905" s="14" t="s">
        <v>2018</v>
      </c>
      <c r="G905" s="14" t="s">
        <v>289</v>
      </c>
      <c r="H905" s="14" t="s">
        <v>26</v>
      </c>
      <c r="I905" s="15">
        <v>136</v>
      </c>
      <c r="J905" s="60" t="s">
        <v>106</v>
      </c>
      <c r="K905" s="22" t="s">
        <v>2039</v>
      </c>
      <c r="L905" s="26" t="s">
        <v>292</v>
      </c>
      <c r="M905" s="16">
        <v>1</v>
      </c>
      <c r="N905" s="32" t="s">
        <v>2040</v>
      </c>
      <c r="O905" s="16" t="s">
        <v>31</v>
      </c>
      <c r="P905" s="16" t="s">
        <v>32</v>
      </c>
      <c r="Q905" s="16" t="s">
        <v>2021</v>
      </c>
      <c r="R905" s="16"/>
      <c r="S905" s="16" t="s">
        <v>2022</v>
      </c>
    </row>
    <row r="906" s="3" customFormat="1" ht="99.75" spans="1:19">
      <c r="A906" s="14">
        <v>903</v>
      </c>
      <c r="B906" s="14" t="s">
        <v>66</v>
      </c>
      <c r="C906" s="14" t="s">
        <v>2016</v>
      </c>
      <c r="D906" s="14" t="s">
        <v>2041</v>
      </c>
      <c r="E906" s="14" t="s">
        <v>23</v>
      </c>
      <c r="F906" s="14" t="s">
        <v>2018</v>
      </c>
      <c r="G906" s="14" t="s">
        <v>289</v>
      </c>
      <c r="H906" s="14" t="s">
        <v>26</v>
      </c>
      <c r="I906" s="15">
        <v>136</v>
      </c>
      <c r="J906" s="60" t="s">
        <v>109</v>
      </c>
      <c r="K906" s="22" t="s">
        <v>2042</v>
      </c>
      <c r="L906" s="26" t="s">
        <v>292</v>
      </c>
      <c r="M906" s="16">
        <v>1</v>
      </c>
      <c r="N906" s="32" t="s">
        <v>2043</v>
      </c>
      <c r="O906" s="16" t="s">
        <v>31</v>
      </c>
      <c r="P906" s="16" t="s">
        <v>32</v>
      </c>
      <c r="Q906" s="16"/>
      <c r="R906" s="16"/>
      <c r="S906" s="16" t="s">
        <v>2022</v>
      </c>
    </row>
    <row r="907" s="3" customFormat="1" ht="57" spans="1:19">
      <c r="A907" s="14">
        <v>904</v>
      </c>
      <c r="B907" s="14" t="s">
        <v>66</v>
      </c>
      <c r="C907" s="14" t="s">
        <v>2016</v>
      </c>
      <c r="D907" s="14" t="s">
        <v>2044</v>
      </c>
      <c r="E907" s="14" t="s">
        <v>23</v>
      </c>
      <c r="F907" s="14" t="s">
        <v>2018</v>
      </c>
      <c r="G907" s="14" t="s">
        <v>289</v>
      </c>
      <c r="H907" s="14" t="s">
        <v>26</v>
      </c>
      <c r="I907" s="15">
        <v>136</v>
      </c>
      <c r="J907" s="60" t="s">
        <v>112</v>
      </c>
      <c r="K907" s="22" t="s">
        <v>2045</v>
      </c>
      <c r="L907" s="26" t="s">
        <v>292</v>
      </c>
      <c r="M907" s="16">
        <v>1</v>
      </c>
      <c r="N907" s="32" t="s">
        <v>2046</v>
      </c>
      <c r="O907" s="16" t="s">
        <v>31</v>
      </c>
      <c r="P907" s="16" t="s">
        <v>32</v>
      </c>
      <c r="Q907" s="16"/>
      <c r="R907" s="16"/>
      <c r="S907" s="16" t="s">
        <v>2022</v>
      </c>
    </row>
    <row r="908" s="3" customFormat="1" ht="71.25" spans="1:19">
      <c r="A908" s="14">
        <v>905</v>
      </c>
      <c r="B908" s="14" t="s">
        <v>66</v>
      </c>
      <c r="C908" s="14" t="s">
        <v>2016</v>
      </c>
      <c r="D908" s="14" t="s">
        <v>2047</v>
      </c>
      <c r="E908" s="14" t="s">
        <v>23</v>
      </c>
      <c r="F908" s="14" t="s">
        <v>2018</v>
      </c>
      <c r="G908" s="14" t="s">
        <v>289</v>
      </c>
      <c r="H908" s="14" t="s">
        <v>26</v>
      </c>
      <c r="I908" s="15">
        <v>136</v>
      </c>
      <c r="J908" s="60" t="s">
        <v>116</v>
      </c>
      <c r="K908" s="22" t="s">
        <v>2048</v>
      </c>
      <c r="L908" s="26" t="s">
        <v>292</v>
      </c>
      <c r="M908" s="16">
        <v>1</v>
      </c>
      <c r="N908" s="32" t="s">
        <v>2049</v>
      </c>
      <c r="O908" s="16" t="s">
        <v>31</v>
      </c>
      <c r="P908" s="16" t="s">
        <v>32</v>
      </c>
      <c r="Q908" s="16"/>
      <c r="R908" s="16"/>
      <c r="S908" s="16" t="s">
        <v>2022</v>
      </c>
    </row>
    <row r="909" s="3" customFormat="1" ht="185.25" spans="1:19">
      <c r="A909" s="14">
        <v>906</v>
      </c>
      <c r="B909" s="14" t="s">
        <v>66</v>
      </c>
      <c r="C909" s="15" t="s">
        <v>2047</v>
      </c>
      <c r="D909" s="15" t="s">
        <v>2050</v>
      </c>
      <c r="E909" s="14" t="s">
        <v>23</v>
      </c>
      <c r="F909" s="15" t="s">
        <v>237</v>
      </c>
      <c r="G909" s="15" t="s">
        <v>25</v>
      </c>
      <c r="H909" s="15" t="s">
        <v>26</v>
      </c>
      <c r="I909" s="15">
        <v>137</v>
      </c>
      <c r="J909" s="57" t="s">
        <v>27</v>
      </c>
      <c r="K909" s="22" t="s">
        <v>2051</v>
      </c>
      <c r="L909" s="26" t="s">
        <v>135</v>
      </c>
      <c r="M909" s="16">
        <v>7</v>
      </c>
      <c r="N909" s="32" t="s">
        <v>2052</v>
      </c>
      <c r="O909" s="15" t="s">
        <v>31</v>
      </c>
      <c r="P909" s="16" t="s">
        <v>32</v>
      </c>
      <c r="Q909" s="16" t="s">
        <v>241</v>
      </c>
      <c r="R909" s="15"/>
      <c r="S909" s="16" t="s">
        <v>2053</v>
      </c>
    </row>
    <row r="910" s="3" customFormat="1" ht="85.5" spans="1:19">
      <c r="A910" s="14">
        <v>907</v>
      </c>
      <c r="B910" s="14" t="s">
        <v>66</v>
      </c>
      <c r="C910" s="15" t="s">
        <v>2047</v>
      </c>
      <c r="D910" s="15" t="s">
        <v>2050</v>
      </c>
      <c r="E910" s="14" t="s">
        <v>23</v>
      </c>
      <c r="F910" s="15" t="s">
        <v>242</v>
      </c>
      <c r="G910" s="15" t="s">
        <v>25</v>
      </c>
      <c r="H910" s="15" t="s">
        <v>26</v>
      </c>
      <c r="I910" s="15">
        <v>137</v>
      </c>
      <c r="J910" s="57" t="s">
        <v>36</v>
      </c>
      <c r="K910" s="22" t="s">
        <v>2054</v>
      </c>
      <c r="L910" s="26" t="s">
        <v>135</v>
      </c>
      <c r="M910" s="16">
        <v>6</v>
      </c>
      <c r="N910" s="32" t="s">
        <v>721</v>
      </c>
      <c r="O910" s="15" t="s">
        <v>31</v>
      </c>
      <c r="P910" s="16" t="s">
        <v>32</v>
      </c>
      <c r="Q910" s="16" t="s">
        <v>241</v>
      </c>
      <c r="R910" s="16"/>
      <c r="S910" s="16" t="s">
        <v>2053</v>
      </c>
    </row>
    <row r="911" s="3" customFormat="1" ht="85.5" spans="1:19">
      <c r="A911" s="14">
        <v>908</v>
      </c>
      <c r="B911" s="14" t="s">
        <v>66</v>
      </c>
      <c r="C911" s="15" t="s">
        <v>2047</v>
      </c>
      <c r="D911" s="15" t="s">
        <v>2050</v>
      </c>
      <c r="E911" s="14" t="s">
        <v>23</v>
      </c>
      <c r="F911" s="15" t="s">
        <v>1138</v>
      </c>
      <c r="G911" s="15" t="s">
        <v>25</v>
      </c>
      <c r="H911" s="15" t="s">
        <v>26</v>
      </c>
      <c r="I911" s="15">
        <v>137</v>
      </c>
      <c r="J911" s="57" t="s">
        <v>41</v>
      </c>
      <c r="K911" s="22" t="s">
        <v>2055</v>
      </c>
      <c r="L911" s="26" t="s">
        <v>135</v>
      </c>
      <c r="M911" s="16">
        <v>1</v>
      </c>
      <c r="N911" s="32" t="s">
        <v>721</v>
      </c>
      <c r="O911" s="15" t="s">
        <v>31</v>
      </c>
      <c r="P911" s="16" t="s">
        <v>32</v>
      </c>
      <c r="Q911" s="16" t="s">
        <v>241</v>
      </c>
      <c r="R911" s="16" t="s">
        <v>196</v>
      </c>
      <c r="S911" s="16" t="s">
        <v>2053</v>
      </c>
    </row>
    <row r="912" s="3" customFormat="1" ht="99.75" spans="1:19">
      <c r="A912" s="14">
        <v>909</v>
      </c>
      <c r="B912" s="14" t="s">
        <v>66</v>
      </c>
      <c r="C912" s="15" t="s">
        <v>2047</v>
      </c>
      <c r="D912" s="15" t="s">
        <v>2050</v>
      </c>
      <c r="E912" s="14" t="s">
        <v>23</v>
      </c>
      <c r="F912" s="15" t="s">
        <v>246</v>
      </c>
      <c r="G912" s="15" t="s">
        <v>25</v>
      </c>
      <c r="H912" s="15" t="s">
        <v>26</v>
      </c>
      <c r="I912" s="15">
        <v>137</v>
      </c>
      <c r="J912" s="57" t="s">
        <v>47</v>
      </c>
      <c r="K912" s="22" t="s">
        <v>2056</v>
      </c>
      <c r="L912" s="26" t="s">
        <v>135</v>
      </c>
      <c r="M912" s="16">
        <v>7</v>
      </c>
      <c r="N912" s="32" t="s">
        <v>2057</v>
      </c>
      <c r="O912" s="15" t="s">
        <v>31</v>
      </c>
      <c r="P912" s="16" t="s">
        <v>32</v>
      </c>
      <c r="Q912" s="16" t="s">
        <v>241</v>
      </c>
      <c r="R912" s="15"/>
      <c r="S912" s="16" t="s">
        <v>2053</v>
      </c>
    </row>
    <row r="913" s="3" customFormat="1" ht="85.5" spans="1:19">
      <c r="A913" s="14">
        <v>910</v>
      </c>
      <c r="B913" s="14" t="s">
        <v>66</v>
      </c>
      <c r="C913" s="15" t="s">
        <v>2047</v>
      </c>
      <c r="D913" s="15" t="s">
        <v>2050</v>
      </c>
      <c r="E913" s="14" t="s">
        <v>23</v>
      </c>
      <c r="F913" s="15" t="s">
        <v>1117</v>
      </c>
      <c r="G913" s="15" t="s">
        <v>25</v>
      </c>
      <c r="H913" s="15" t="s">
        <v>26</v>
      </c>
      <c r="I913" s="15">
        <v>137</v>
      </c>
      <c r="J913" s="57" t="s">
        <v>50</v>
      </c>
      <c r="K913" s="22" t="s">
        <v>2058</v>
      </c>
      <c r="L913" s="26" t="s">
        <v>135</v>
      </c>
      <c r="M913" s="16">
        <v>3</v>
      </c>
      <c r="N913" s="32" t="s">
        <v>2059</v>
      </c>
      <c r="O913" s="15" t="s">
        <v>31</v>
      </c>
      <c r="P913" s="16" t="s">
        <v>32</v>
      </c>
      <c r="Q913" s="16" t="s">
        <v>241</v>
      </c>
      <c r="R913" s="16"/>
      <c r="S913" s="16" t="s">
        <v>2053</v>
      </c>
    </row>
    <row r="914" s="3" customFormat="1" ht="85.5" spans="1:19">
      <c r="A914" s="14">
        <v>911</v>
      </c>
      <c r="B914" s="14" t="s">
        <v>66</v>
      </c>
      <c r="C914" s="15" t="s">
        <v>2047</v>
      </c>
      <c r="D914" s="15" t="s">
        <v>2050</v>
      </c>
      <c r="E914" s="14" t="s">
        <v>23</v>
      </c>
      <c r="F914" s="15" t="s">
        <v>254</v>
      </c>
      <c r="G914" s="15" t="s">
        <v>25</v>
      </c>
      <c r="H914" s="15" t="s">
        <v>26</v>
      </c>
      <c r="I914" s="15">
        <v>137</v>
      </c>
      <c r="J914" s="57" t="s">
        <v>103</v>
      </c>
      <c r="K914" s="22" t="s">
        <v>2060</v>
      </c>
      <c r="L914" s="26" t="s">
        <v>135</v>
      </c>
      <c r="M914" s="16">
        <v>2</v>
      </c>
      <c r="N914" s="32" t="s">
        <v>2061</v>
      </c>
      <c r="O914" s="15" t="s">
        <v>31</v>
      </c>
      <c r="P914" s="16" t="s">
        <v>32</v>
      </c>
      <c r="Q914" s="16" t="s">
        <v>241</v>
      </c>
      <c r="R914" s="15"/>
      <c r="S914" s="16" t="s">
        <v>2053</v>
      </c>
    </row>
    <row r="915" s="3" customFormat="1" ht="85.5" spans="1:19">
      <c r="A915" s="14">
        <v>912</v>
      </c>
      <c r="B915" s="14" t="s">
        <v>66</v>
      </c>
      <c r="C915" s="15" t="s">
        <v>2047</v>
      </c>
      <c r="D915" s="15" t="s">
        <v>2050</v>
      </c>
      <c r="E915" s="14" t="s">
        <v>23</v>
      </c>
      <c r="F915" s="15" t="s">
        <v>817</v>
      </c>
      <c r="G915" s="15" t="s">
        <v>25</v>
      </c>
      <c r="H915" s="15" t="s">
        <v>26</v>
      </c>
      <c r="I915" s="15">
        <v>137</v>
      </c>
      <c r="J915" s="57" t="s">
        <v>106</v>
      </c>
      <c r="K915" s="22" t="s">
        <v>2062</v>
      </c>
      <c r="L915" s="26" t="s">
        <v>135</v>
      </c>
      <c r="M915" s="16">
        <v>3</v>
      </c>
      <c r="N915" s="32" t="s">
        <v>2063</v>
      </c>
      <c r="O915" s="15" t="s">
        <v>31</v>
      </c>
      <c r="P915" s="16" t="s">
        <v>32</v>
      </c>
      <c r="Q915" s="16" t="s">
        <v>241</v>
      </c>
      <c r="R915" s="16"/>
      <c r="S915" s="16" t="s">
        <v>2053</v>
      </c>
    </row>
    <row r="916" s="3" customFormat="1" ht="85.5" spans="1:19">
      <c r="A916" s="14">
        <v>913</v>
      </c>
      <c r="B916" s="14" t="s">
        <v>66</v>
      </c>
      <c r="C916" s="15" t="s">
        <v>2047</v>
      </c>
      <c r="D916" s="15" t="s">
        <v>2050</v>
      </c>
      <c r="E916" s="14" t="s">
        <v>23</v>
      </c>
      <c r="F916" s="15" t="s">
        <v>250</v>
      </c>
      <c r="G916" s="15" t="s">
        <v>25</v>
      </c>
      <c r="H916" s="15" t="s">
        <v>26</v>
      </c>
      <c r="I916" s="15">
        <v>137</v>
      </c>
      <c r="J916" s="57" t="s">
        <v>109</v>
      </c>
      <c r="K916" s="22" t="s">
        <v>2064</v>
      </c>
      <c r="L916" s="26" t="s">
        <v>135</v>
      </c>
      <c r="M916" s="16">
        <v>2</v>
      </c>
      <c r="N916" s="32" t="s">
        <v>731</v>
      </c>
      <c r="O916" s="15" t="s">
        <v>31</v>
      </c>
      <c r="P916" s="16" t="s">
        <v>32</v>
      </c>
      <c r="Q916" s="16" t="s">
        <v>241</v>
      </c>
      <c r="R916" s="15"/>
      <c r="S916" s="16" t="s">
        <v>2053</v>
      </c>
    </row>
    <row r="917" s="3" customFormat="1" ht="85.5" spans="1:19">
      <c r="A917" s="14">
        <v>914</v>
      </c>
      <c r="B917" s="14" t="s">
        <v>66</v>
      </c>
      <c r="C917" s="15" t="s">
        <v>2047</v>
      </c>
      <c r="D917" s="15" t="s">
        <v>2050</v>
      </c>
      <c r="E917" s="14" t="s">
        <v>23</v>
      </c>
      <c r="F917" s="15" t="s">
        <v>796</v>
      </c>
      <c r="G917" s="15" t="s">
        <v>25</v>
      </c>
      <c r="H917" s="15" t="s">
        <v>26</v>
      </c>
      <c r="I917" s="15">
        <v>137</v>
      </c>
      <c r="J917" s="57" t="s">
        <v>112</v>
      </c>
      <c r="K917" s="22" t="s">
        <v>2065</v>
      </c>
      <c r="L917" s="26" t="s">
        <v>135</v>
      </c>
      <c r="M917" s="16">
        <v>1</v>
      </c>
      <c r="N917" s="32" t="s">
        <v>736</v>
      </c>
      <c r="O917" s="15" t="s">
        <v>31</v>
      </c>
      <c r="P917" s="16" t="s">
        <v>32</v>
      </c>
      <c r="Q917" s="16" t="s">
        <v>241</v>
      </c>
      <c r="R917" s="15"/>
      <c r="S917" s="16" t="s">
        <v>2053</v>
      </c>
    </row>
    <row r="918" s="3" customFormat="1" ht="85.5" spans="1:19">
      <c r="A918" s="14">
        <v>915</v>
      </c>
      <c r="B918" s="14" t="s">
        <v>66</v>
      </c>
      <c r="C918" s="15" t="s">
        <v>2047</v>
      </c>
      <c r="D918" s="15" t="s">
        <v>2050</v>
      </c>
      <c r="E918" s="14" t="s">
        <v>23</v>
      </c>
      <c r="F918" s="15" t="s">
        <v>799</v>
      </c>
      <c r="G918" s="15" t="s">
        <v>25</v>
      </c>
      <c r="H918" s="15" t="s">
        <v>26</v>
      </c>
      <c r="I918" s="15">
        <v>137</v>
      </c>
      <c r="J918" s="57" t="s">
        <v>116</v>
      </c>
      <c r="K918" s="22" t="s">
        <v>2066</v>
      </c>
      <c r="L918" s="26" t="s">
        <v>135</v>
      </c>
      <c r="M918" s="16">
        <v>2</v>
      </c>
      <c r="N918" s="32" t="s">
        <v>2067</v>
      </c>
      <c r="O918" s="15" t="s">
        <v>31</v>
      </c>
      <c r="P918" s="16" t="s">
        <v>32</v>
      </c>
      <c r="Q918" s="16" t="s">
        <v>241</v>
      </c>
      <c r="R918" s="15"/>
      <c r="S918" s="16" t="s">
        <v>2053</v>
      </c>
    </row>
    <row r="919" s="3" customFormat="1" ht="114" spans="1:19">
      <c r="A919" s="14">
        <v>916</v>
      </c>
      <c r="B919" s="14" t="s">
        <v>66</v>
      </c>
      <c r="C919" s="15" t="s">
        <v>2047</v>
      </c>
      <c r="D919" s="15" t="s">
        <v>2050</v>
      </c>
      <c r="E919" s="14" t="s">
        <v>23</v>
      </c>
      <c r="F919" s="15" t="s">
        <v>813</v>
      </c>
      <c r="G919" s="15" t="s">
        <v>25</v>
      </c>
      <c r="H919" s="15" t="s">
        <v>26</v>
      </c>
      <c r="I919" s="15">
        <v>137</v>
      </c>
      <c r="J919" s="57" t="s">
        <v>120</v>
      </c>
      <c r="K919" s="22" t="s">
        <v>2068</v>
      </c>
      <c r="L919" s="26" t="s">
        <v>135</v>
      </c>
      <c r="M919" s="16">
        <v>1</v>
      </c>
      <c r="N919" s="32" t="s">
        <v>2069</v>
      </c>
      <c r="O919" s="15" t="s">
        <v>31</v>
      </c>
      <c r="P919" s="16" t="s">
        <v>32</v>
      </c>
      <c r="Q919" s="16" t="s">
        <v>241</v>
      </c>
      <c r="R919" s="15"/>
      <c r="S919" s="16" t="s">
        <v>2053</v>
      </c>
    </row>
    <row r="920" s="3" customFormat="1" ht="85.5" spans="1:19">
      <c r="A920" s="14">
        <v>917</v>
      </c>
      <c r="B920" s="14" t="s">
        <v>66</v>
      </c>
      <c r="C920" s="15" t="s">
        <v>2047</v>
      </c>
      <c r="D920" s="15" t="s">
        <v>2050</v>
      </c>
      <c r="E920" s="14" t="s">
        <v>23</v>
      </c>
      <c r="F920" s="15" t="s">
        <v>264</v>
      </c>
      <c r="G920" s="15" t="s">
        <v>25</v>
      </c>
      <c r="H920" s="15" t="s">
        <v>26</v>
      </c>
      <c r="I920" s="15">
        <v>137</v>
      </c>
      <c r="J920" s="57" t="s">
        <v>123</v>
      </c>
      <c r="K920" s="22" t="s">
        <v>2070</v>
      </c>
      <c r="L920" s="26" t="s">
        <v>135</v>
      </c>
      <c r="M920" s="16">
        <v>2</v>
      </c>
      <c r="N920" s="32" t="s">
        <v>2071</v>
      </c>
      <c r="O920" s="15" t="s">
        <v>31</v>
      </c>
      <c r="P920" s="16" t="s">
        <v>32</v>
      </c>
      <c r="Q920" s="16" t="s">
        <v>241</v>
      </c>
      <c r="R920" s="15"/>
      <c r="S920" s="16" t="s">
        <v>2053</v>
      </c>
    </row>
    <row r="921" s="3" customFormat="1" ht="128.25" spans="1:19">
      <c r="A921" s="14">
        <v>918</v>
      </c>
      <c r="B921" s="14" t="s">
        <v>66</v>
      </c>
      <c r="C921" s="15" t="s">
        <v>2047</v>
      </c>
      <c r="D921" s="15" t="s">
        <v>2050</v>
      </c>
      <c r="E921" s="14" t="s">
        <v>23</v>
      </c>
      <c r="F921" s="15" t="s">
        <v>762</v>
      </c>
      <c r="G921" s="15" t="s">
        <v>25</v>
      </c>
      <c r="H921" s="15" t="s">
        <v>26</v>
      </c>
      <c r="I921" s="15">
        <v>137</v>
      </c>
      <c r="J921" s="57" t="s">
        <v>126</v>
      </c>
      <c r="K921" s="22" t="s">
        <v>2072</v>
      </c>
      <c r="L921" s="26" t="s">
        <v>135</v>
      </c>
      <c r="M921" s="16">
        <v>1</v>
      </c>
      <c r="N921" s="32" t="s">
        <v>2071</v>
      </c>
      <c r="O921" s="15" t="s">
        <v>31</v>
      </c>
      <c r="P921" s="16" t="s">
        <v>32</v>
      </c>
      <c r="Q921" s="16" t="s">
        <v>241</v>
      </c>
      <c r="R921" s="16" t="s">
        <v>263</v>
      </c>
      <c r="S921" s="16" t="s">
        <v>2053</v>
      </c>
    </row>
    <row r="922" s="3" customFormat="1" ht="85.5" spans="1:19">
      <c r="A922" s="14">
        <v>919</v>
      </c>
      <c r="B922" s="14" t="s">
        <v>66</v>
      </c>
      <c r="C922" s="15" t="s">
        <v>2047</v>
      </c>
      <c r="D922" s="15" t="s">
        <v>2050</v>
      </c>
      <c r="E922" s="14" t="s">
        <v>23</v>
      </c>
      <c r="F922" s="15" t="s">
        <v>1128</v>
      </c>
      <c r="G922" s="15" t="s">
        <v>25</v>
      </c>
      <c r="H922" s="15" t="s">
        <v>26</v>
      </c>
      <c r="I922" s="15">
        <v>137</v>
      </c>
      <c r="J922" s="57" t="s">
        <v>130</v>
      </c>
      <c r="K922" s="22" t="s">
        <v>2073</v>
      </c>
      <c r="L922" s="26" t="s">
        <v>135</v>
      </c>
      <c r="M922" s="16">
        <v>1</v>
      </c>
      <c r="N922" s="32" t="s">
        <v>2074</v>
      </c>
      <c r="O922" s="15" t="s">
        <v>31</v>
      </c>
      <c r="P922" s="16" t="s">
        <v>32</v>
      </c>
      <c r="Q922" s="16" t="s">
        <v>241</v>
      </c>
      <c r="R922" s="15"/>
      <c r="S922" s="16" t="s">
        <v>2053</v>
      </c>
    </row>
    <row r="923" s="3" customFormat="1" ht="85.5" spans="1:19">
      <c r="A923" s="14">
        <v>920</v>
      </c>
      <c r="B923" s="14" t="s">
        <v>66</v>
      </c>
      <c r="C923" s="15" t="s">
        <v>2047</v>
      </c>
      <c r="D923" s="15" t="s">
        <v>2050</v>
      </c>
      <c r="E923" s="14" t="s">
        <v>23</v>
      </c>
      <c r="F923" s="15" t="s">
        <v>1695</v>
      </c>
      <c r="G923" s="15" t="s">
        <v>25</v>
      </c>
      <c r="H923" s="15" t="s">
        <v>26</v>
      </c>
      <c r="I923" s="15">
        <v>137</v>
      </c>
      <c r="J923" s="57" t="s">
        <v>133</v>
      </c>
      <c r="K923" s="22" t="s">
        <v>2075</v>
      </c>
      <c r="L923" s="26" t="s">
        <v>135</v>
      </c>
      <c r="M923" s="16">
        <v>1</v>
      </c>
      <c r="N923" s="32" t="s">
        <v>2076</v>
      </c>
      <c r="O923" s="15" t="s">
        <v>31</v>
      </c>
      <c r="P923" s="16" t="s">
        <v>32</v>
      </c>
      <c r="Q923" s="16" t="s">
        <v>241</v>
      </c>
      <c r="R923" s="15"/>
      <c r="S923" s="16" t="s">
        <v>2053</v>
      </c>
    </row>
    <row r="924" s="3" customFormat="1" ht="85.5" spans="1:19">
      <c r="A924" s="14">
        <v>921</v>
      </c>
      <c r="B924" s="14" t="s">
        <v>66</v>
      </c>
      <c r="C924" s="15" t="s">
        <v>2047</v>
      </c>
      <c r="D924" s="15" t="s">
        <v>2050</v>
      </c>
      <c r="E924" s="14" t="s">
        <v>23</v>
      </c>
      <c r="F924" s="15" t="s">
        <v>1319</v>
      </c>
      <c r="G924" s="15" t="s">
        <v>25</v>
      </c>
      <c r="H924" s="15" t="s">
        <v>26</v>
      </c>
      <c r="I924" s="15">
        <v>137</v>
      </c>
      <c r="J924" s="57" t="s">
        <v>140</v>
      </c>
      <c r="K924" s="22" t="s">
        <v>2077</v>
      </c>
      <c r="L924" s="26" t="s">
        <v>135</v>
      </c>
      <c r="M924" s="16">
        <v>1</v>
      </c>
      <c r="N924" s="32" t="s">
        <v>2078</v>
      </c>
      <c r="O924" s="15" t="s">
        <v>31</v>
      </c>
      <c r="P924" s="16" t="s">
        <v>32</v>
      </c>
      <c r="Q924" s="16" t="s">
        <v>241</v>
      </c>
      <c r="R924" s="15"/>
      <c r="S924" s="16" t="s">
        <v>2053</v>
      </c>
    </row>
    <row r="925" s="3" customFormat="1" ht="85.5" spans="1:19">
      <c r="A925" s="14">
        <v>922</v>
      </c>
      <c r="B925" s="14" t="s">
        <v>66</v>
      </c>
      <c r="C925" s="15" t="s">
        <v>2079</v>
      </c>
      <c r="D925" s="15" t="s">
        <v>2080</v>
      </c>
      <c r="E925" s="15" t="s">
        <v>23</v>
      </c>
      <c r="F925" s="15" t="s">
        <v>651</v>
      </c>
      <c r="G925" s="16" t="s">
        <v>25</v>
      </c>
      <c r="H925" s="15" t="s">
        <v>26</v>
      </c>
      <c r="I925" s="15">
        <v>138</v>
      </c>
      <c r="J925" s="57" t="s">
        <v>27</v>
      </c>
      <c r="K925" s="22" t="s">
        <v>2081</v>
      </c>
      <c r="L925" s="29" t="s">
        <v>135</v>
      </c>
      <c r="M925" s="15">
        <v>1</v>
      </c>
      <c r="N925" s="16" t="s">
        <v>304</v>
      </c>
      <c r="O925" s="16" t="s">
        <v>31</v>
      </c>
      <c r="P925" s="16" t="s">
        <v>32</v>
      </c>
      <c r="Q925" s="16" t="s">
        <v>2082</v>
      </c>
      <c r="R925" s="15" t="s">
        <v>45</v>
      </c>
      <c r="S925" s="16" t="s">
        <v>2083</v>
      </c>
    </row>
    <row r="926" s="3" customFormat="1" ht="128.25" spans="1:19">
      <c r="A926" s="14">
        <v>923</v>
      </c>
      <c r="B926" s="14" t="s">
        <v>66</v>
      </c>
      <c r="C926" s="15" t="s">
        <v>2079</v>
      </c>
      <c r="D926" s="15" t="s">
        <v>2080</v>
      </c>
      <c r="E926" s="15" t="s">
        <v>23</v>
      </c>
      <c r="F926" s="15" t="s">
        <v>701</v>
      </c>
      <c r="G926" s="16" t="s">
        <v>25</v>
      </c>
      <c r="H926" s="15" t="s">
        <v>26</v>
      </c>
      <c r="I926" s="15">
        <v>138</v>
      </c>
      <c r="J926" s="57" t="s">
        <v>36</v>
      </c>
      <c r="K926" s="22" t="s">
        <v>2084</v>
      </c>
      <c r="L926" s="29" t="s">
        <v>135</v>
      </c>
      <c r="M926" s="15">
        <v>1</v>
      </c>
      <c r="N926" s="16" t="s">
        <v>304</v>
      </c>
      <c r="O926" s="16" t="s">
        <v>31</v>
      </c>
      <c r="P926" s="16" t="s">
        <v>32</v>
      </c>
      <c r="Q926" s="16" t="s">
        <v>2082</v>
      </c>
      <c r="R926" s="15" t="s">
        <v>263</v>
      </c>
      <c r="S926" s="16" t="s">
        <v>2083</v>
      </c>
    </row>
    <row r="927" s="3" customFormat="1" ht="85.5" spans="1:19">
      <c r="A927" s="14">
        <v>924</v>
      </c>
      <c r="B927" s="14" t="s">
        <v>66</v>
      </c>
      <c r="C927" s="15" t="s">
        <v>2079</v>
      </c>
      <c r="D927" s="15" t="s">
        <v>2080</v>
      </c>
      <c r="E927" s="15" t="s">
        <v>23</v>
      </c>
      <c r="F927" s="15" t="s">
        <v>659</v>
      </c>
      <c r="G927" s="16" t="s">
        <v>25</v>
      </c>
      <c r="H927" s="15" t="s">
        <v>26</v>
      </c>
      <c r="I927" s="15">
        <v>138</v>
      </c>
      <c r="J927" s="57" t="s">
        <v>41</v>
      </c>
      <c r="K927" s="22" t="s">
        <v>2085</v>
      </c>
      <c r="L927" s="29" t="s">
        <v>135</v>
      </c>
      <c r="M927" s="15">
        <v>1</v>
      </c>
      <c r="N927" s="16" t="s">
        <v>304</v>
      </c>
      <c r="O927" s="16" t="s">
        <v>31</v>
      </c>
      <c r="P927" s="16" t="s">
        <v>32</v>
      </c>
      <c r="Q927" s="16" t="s">
        <v>2082</v>
      </c>
      <c r="R927" s="15" t="s">
        <v>45</v>
      </c>
      <c r="S927" s="16" t="s">
        <v>2083</v>
      </c>
    </row>
    <row r="928" s="3" customFormat="1" ht="85.5" spans="1:19">
      <c r="A928" s="14">
        <v>925</v>
      </c>
      <c r="B928" s="14" t="s">
        <v>66</v>
      </c>
      <c r="C928" s="15" t="s">
        <v>2079</v>
      </c>
      <c r="D928" s="15" t="s">
        <v>2080</v>
      </c>
      <c r="E928" s="15" t="s">
        <v>23</v>
      </c>
      <c r="F928" s="15" t="s">
        <v>242</v>
      </c>
      <c r="G928" s="16" t="s">
        <v>25</v>
      </c>
      <c r="H928" s="15" t="s">
        <v>26</v>
      </c>
      <c r="I928" s="15">
        <v>138</v>
      </c>
      <c r="J928" s="57" t="s">
        <v>47</v>
      </c>
      <c r="K928" s="22" t="s">
        <v>2086</v>
      </c>
      <c r="L928" s="29" t="s">
        <v>135</v>
      </c>
      <c r="M928" s="15">
        <v>1</v>
      </c>
      <c r="N928" s="16" t="s">
        <v>304</v>
      </c>
      <c r="O928" s="16" t="s">
        <v>31</v>
      </c>
      <c r="P928" s="16" t="s">
        <v>32</v>
      </c>
      <c r="Q928" s="16" t="s">
        <v>2082</v>
      </c>
      <c r="R928" s="15"/>
      <c r="S928" s="16" t="s">
        <v>2083</v>
      </c>
    </row>
    <row r="929" s="3" customFormat="1" ht="85.5" spans="1:19">
      <c r="A929" s="14">
        <v>926</v>
      </c>
      <c r="B929" s="14" t="s">
        <v>66</v>
      </c>
      <c r="C929" s="15" t="s">
        <v>2079</v>
      </c>
      <c r="D929" s="15" t="s">
        <v>2080</v>
      </c>
      <c r="E929" s="15" t="s">
        <v>23</v>
      </c>
      <c r="F929" s="15" t="s">
        <v>1322</v>
      </c>
      <c r="G929" s="16" t="s">
        <v>25</v>
      </c>
      <c r="H929" s="15" t="s">
        <v>26</v>
      </c>
      <c r="I929" s="15">
        <v>138</v>
      </c>
      <c r="J929" s="57" t="s">
        <v>50</v>
      </c>
      <c r="K929" s="22" t="s">
        <v>2087</v>
      </c>
      <c r="L929" s="29" t="s">
        <v>135</v>
      </c>
      <c r="M929" s="15">
        <v>2</v>
      </c>
      <c r="N929" s="16" t="s">
        <v>304</v>
      </c>
      <c r="O929" s="16" t="s">
        <v>31</v>
      </c>
      <c r="P929" s="16" t="s">
        <v>32</v>
      </c>
      <c r="Q929" s="16" t="s">
        <v>2082</v>
      </c>
      <c r="R929" s="15" t="s">
        <v>45</v>
      </c>
      <c r="S929" s="16" t="s">
        <v>2083</v>
      </c>
    </row>
    <row r="930" s="3" customFormat="1" ht="85.5" spans="1:19">
      <c r="A930" s="14">
        <v>927</v>
      </c>
      <c r="B930" s="14" t="s">
        <v>66</v>
      </c>
      <c r="C930" s="15" t="s">
        <v>2079</v>
      </c>
      <c r="D930" s="15" t="s">
        <v>2080</v>
      </c>
      <c r="E930" s="15" t="s">
        <v>23</v>
      </c>
      <c r="F930" s="15" t="s">
        <v>2088</v>
      </c>
      <c r="G930" s="16" t="s">
        <v>25</v>
      </c>
      <c r="H930" s="15" t="s">
        <v>26</v>
      </c>
      <c r="I930" s="15">
        <v>138</v>
      </c>
      <c r="J930" s="57" t="s">
        <v>103</v>
      </c>
      <c r="K930" s="22" t="s">
        <v>2089</v>
      </c>
      <c r="L930" s="29" t="s">
        <v>135</v>
      </c>
      <c r="M930" s="15">
        <v>1</v>
      </c>
      <c r="N930" s="16" t="s">
        <v>304</v>
      </c>
      <c r="O930" s="16" t="s">
        <v>31</v>
      </c>
      <c r="P930" s="16" t="s">
        <v>32</v>
      </c>
      <c r="Q930" s="16" t="s">
        <v>2082</v>
      </c>
      <c r="R930" s="15" t="s">
        <v>196</v>
      </c>
      <c r="S930" s="16" t="s">
        <v>2083</v>
      </c>
    </row>
    <row r="931" s="3" customFormat="1" ht="85.5" spans="1:19">
      <c r="A931" s="14">
        <v>928</v>
      </c>
      <c r="B931" s="14" t="s">
        <v>66</v>
      </c>
      <c r="C931" s="15" t="s">
        <v>2079</v>
      </c>
      <c r="D931" s="15" t="s">
        <v>2080</v>
      </c>
      <c r="E931" s="15" t="s">
        <v>23</v>
      </c>
      <c r="F931" s="15" t="s">
        <v>250</v>
      </c>
      <c r="G931" s="16" t="s">
        <v>25</v>
      </c>
      <c r="H931" s="15" t="s">
        <v>26</v>
      </c>
      <c r="I931" s="15">
        <v>138</v>
      </c>
      <c r="J931" s="57" t="s">
        <v>106</v>
      </c>
      <c r="K931" s="22" t="s">
        <v>2090</v>
      </c>
      <c r="L931" s="29" t="s">
        <v>135</v>
      </c>
      <c r="M931" s="15">
        <v>1</v>
      </c>
      <c r="N931" s="16" t="s">
        <v>304</v>
      </c>
      <c r="O931" s="16" t="s">
        <v>31</v>
      </c>
      <c r="P931" s="16" t="s">
        <v>32</v>
      </c>
      <c r="Q931" s="16" t="s">
        <v>2082</v>
      </c>
      <c r="R931" s="15"/>
      <c r="S931" s="16" t="s">
        <v>2083</v>
      </c>
    </row>
    <row r="932" s="3" customFormat="1" ht="85.5" spans="1:19">
      <c r="A932" s="14">
        <v>929</v>
      </c>
      <c r="B932" s="14" t="s">
        <v>66</v>
      </c>
      <c r="C932" s="15" t="s">
        <v>2079</v>
      </c>
      <c r="D932" s="15" t="s">
        <v>2080</v>
      </c>
      <c r="E932" s="15" t="s">
        <v>23</v>
      </c>
      <c r="F932" s="15" t="s">
        <v>666</v>
      </c>
      <c r="G932" s="16" t="s">
        <v>25</v>
      </c>
      <c r="H932" s="15" t="s">
        <v>26</v>
      </c>
      <c r="I932" s="15">
        <v>138</v>
      </c>
      <c r="J932" s="57" t="s">
        <v>109</v>
      </c>
      <c r="K932" s="22" t="s">
        <v>2091</v>
      </c>
      <c r="L932" s="29" t="s">
        <v>135</v>
      </c>
      <c r="M932" s="15">
        <v>1</v>
      </c>
      <c r="N932" s="16" t="s">
        <v>304</v>
      </c>
      <c r="O932" s="16" t="s">
        <v>31</v>
      </c>
      <c r="P932" s="16" t="s">
        <v>32</v>
      </c>
      <c r="Q932" s="16" t="s">
        <v>2082</v>
      </c>
      <c r="R932" s="15" t="s">
        <v>45</v>
      </c>
      <c r="S932" s="16" t="s">
        <v>2083</v>
      </c>
    </row>
    <row r="933" s="3" customFormat="1" ht="85.5" spans="1:19">
      <c r="A933" s="14">
        <v>930</v>
      </c>
      <c r="B933" s="14" t="s">
        <v>66</v>
      </c>
      <c r="C933" s="15" t="s">
        <v>2079</v>
      </c>
      <c r="D933" s="15" t="s">
        <v>2080</v>
      </c>
      <c r="E933" s="15" t="s">
        <v>23</v>
      </c>
      <c r="F933" s="15" t="s">
        <v>1695</v>
      </c>
      <c r="G933" s="16" t="s">
        <v>25</v>
      </c>
      <c r="H933" s="15" t="s">
        <v>26</v>
      </c>
      <c r="I933" s="15">
        <v>138</v>
      </c>
      <c r="J933" s="57" t="s">
        <v>112</v>
      </c>
      <c r="K933" s="22" t="s">
        <v>2092</v>
      </c>
      <c r="L933" s="29" t="s">
        <v>135</v>
      </c>
      <c r="M933" s="15">
        <v>1</v>
      </c>
      <c r="N933" s="16" t="s">
        <v>304</v>
      </c>
      <c r="O933" s="16" t="s">
        <v>31</v>
      </c>
      <c r="P933" s="16" t="s">
        <v>32</v>
      </c>
      <c r="Q933" s="16" t="s">
        <v>2082</v>
      </c>
      <c r="R933" s="15"/>
      <c r="S933" s="16" t="s">
        <v>2083</v>
      </c>
    </row>
    <row r="934" s="3" customFormat="1" ht="99.75" spans="1:19">
      <c r="A934" s="14">
        <v>931</v>
      </c>
      <c r="B934" s="14" t="s">
        <v>66</v>
      </c>
      <c r="C934" s="15" t="s">
        <v>2079</v>
      </c>
      <c r="D934" s="15" t="s">
        <v>2080</v>
      </c>
      <c r="E934" s="15" t="s">
        <v>23</v>
      </c>
      <c r="F934" s="15" t="s">
        <v>807</v>
      </c>
      <c r="G934" s="16" t="s">
        <v>25</v>
      </c>
      <c r="H934" s="15" t="s">
        <v>26</v>
      </c>
      <c r="I934" s="15">
        <v>138</v>
      </c>
      <c r="J934" s="57" t="s">
        <v>116</v>
      </c>
      <c r="K934" s="22" t="s">
        <v>2093</v>
      </c>
      <c r="L934" s="29" t="s">
        <v>135</v>
      </c>
      <c r="M934" s="15">
        <v>1</v>
      </c>
      <c r="N934" s="16" t="s">
        <v>304</v>
      </c>
      <c r="O934" s="16" t="s">
        <v>31</v>
      </c>
      <c r="P934" s="16" t="s">
        <v>32</v>
      </c>
      <c r="Q934" s="16" t="s">
        <v>2082</v>
      </c>
      <c r="R934" s="15" t="s">
        <v>45</v>
      </c>
      <c r="S934" s="16" t="s">
        <v>2083</v>
      </c>
    </row>
    <row r="935" s="3" customFormat="1" ht="85.5" spans="1:19">
      <c r="A935" s="14">
        <v>932</v>
      </c>
      <c r="B935" s="14" t="s">
        <v>66</v>
      </c>
      <c r="C935" s="15" t="s">
        <v>2079</v>
      </c>
      <c r="D935" s="15" t="s">
        <v>2080</v>
      </c>
      <c r="E935" s="15" t="s">
        <v>23</v>
      </c>
      <c r="F935" s="15" t="s">
        <v>817</v>
      </c>
      <c r="G935" s="16" t="s">
        <v>25</v>
      </c>
      <c r="H935" s="15" t="s">
        <v>26</v>
      </c>
      <c r="I935" s="15">
        <v>138</v>
      </c>
      <c r="J935" s="57" t="s">
        <v>120</v>
      </c>
      <c r="K935" s="22" t="s">
        <v>2094</v>
      </c>
      <c r="L935" s="29" t="s">
        <v>135</v>
      </c>
      <c r="M935" s="15">
        <v>1</v>
      </c>
      <c r="N935" s="16" t="s">
        <v>304</v>
      </c>
      <c r="O935" s="16" t="s">
        <v>31</v>
      </c>
      <c r="P935" s="16" t="s">
        <v>32</v>
      </c>
      <c r="Q935" s="16" t="s">
        <v>2082</v>
      </c>
      <c r="R935" s="15"/>
      <c r="S935" s="16" t="s">
        <v>2083</v>
      </c>
    </row>
    <row r="936" s="3" customFormat="1" ht="85.5" spans="1:19">
      <c r="A936" s="14">
        <v>933</v>
      </c>
      <c r="B936" s="14" t="s">
        <v>66</v>
      </c>
      <c r="C936" s="15" t="s">
        <v>2079</v>
      </c>
      <c r="D936" s="15" t="s">
        <v>2080</v>
      </c>
      <c r="E936" s="15" t="s">
        <v>23</v>
      </c>
      <c r="F936" s="15" t="s">
        <v>813</v>
      </c>
      <c r="G936" s="16" t="s">
        <v>25</v>
      </c>
      <c r="H936" s="15" t="s">
        <v>26</v>
      </c>
      <c r="I936" s="15">
        <v>138</v>
      </c>
      <c r="J936" s="57" t="s">
        <v>123</v>
      </c>
      <c r="K936" s="22" t="s">
        <v>2095</v>
      </c>
      <c r="L936" s="29" t="s">
        <v>135</v>
      </c>
      <c r="M936" s="15">
        <v>1</v>
      </c>
      <c r="N936" s="16" t="s">
        <v>304</v>
      </c>
      <c r="O936" s="16" t="s">
        <v>31</v>
      </c>
      <c r="P936" s="16" t="s">
        <v>32</v>
      </c>
      <c r="Q936" s="16" t="s">
        <v>2082</v>
      </c>
      <c r="R936" s="15"/>
      <c r="S936" s="16" t="s">
        <v>2083</v>
      </c>
    </row>
    <row r="937" s="3" customFormat="1" ht="142.5" spans="1:19">
      <c r="A937" s="14">
        <v>934</v>
      </c>
      <c r="B937" s="14" t="s">
        <v>66</v>
      </c>
      <c r="C937" s="15" t="s">
        <v>2079</v>
      </c>
      <c r="D937" s="15" t="s">
        <v>2080</v>
      </c>
      <c r="E937" s="15" t="s">
        <v>23</v>
      </c>
      <c r="F937" s="15" t="s">
        <v>264</v>
      </c>
      <c r="G937" s="16" t="s">
        <v>25</v>
      </c>
      <c r="H937" s="15" t="s">
        <v>26</v>
      </c>
      <c r="I937" s="15">
        <v>138</v>
      </c>
      <c r="J937" s="57" t="s">
        <v>126</v>
      </c>
      <c r="K937" s="22" t="s">
        <v>2096</v>
      </c>
      <c r="L937" s="29" t="s">
        <v>135</v>
      </c>
      <c r="M937" s="15">
        <v>1</v>
      </c>
      <c r="N937" s="16" t="s">
        <v>304</v>
      </c>
      <c r="O937" s="16" t="s">
        <v>31</v>
      </c>
      <c r="P937" s="16" t="s">
        <v>32</v>
      </c>
      <c r="Q937" s="16" t="s">
        <v>2097</v>
      </c>
      <c r="R937" s="15"/>
      <c r="S937" s="16" t="s">
        <v>2083</v>
      </c>
    </row>
    <row r="938" s="3" customFormat="1" ht="85.5" spans="1:19">
      <c r="A938" s="14">
        <v>935</v>
      </c>
      <c r="B938" s="14" t="s">
        <v>66</v>
      </c>
      <c r="C938" s="15" t="s">
        <v>2079</v>
      </c>
      <c r="D938" s="15" t="s">
        <v>2098</v>
      </c>
      <c r="E938" s="15" t="s">
        <v>23</v>
      </c>
      <c r="F938" s="15" t="s">
        <v>666</v>
      </c>
      <c r="G938" s="16" t="s">
        <v>25</v>
      </c>
      <c r="H938" s="15" t="s">
        <v>26</v>
      </c>
      <c r="I938" s="15">
        <v>138</v>
      </c>
      <c r="J938" s="57" t="s">
        <v>130</v>
      </c>
      <c r="K938" s="22" t="s">
        <v>2099</v>
      </c>
      <c r="L938" s="29" t="s">
        <v>135</v>
      </c>
      <c r="M938" s="15">
        <v>1</v>
      </c>
      <c r="N938" s="16" t="s">
        <v>304</v>
      </c>
      <c r="O938" s="16" t="s">
        <v>31</v>
      </c>
      <c r="P938" s="16" t="s">
        <v>32</v>
      </c>
      <c r="Q938" s="16" t="s">
        <v>2082</v>
      </c>
      <c r="R938" s="15" t="s">
        <v>45</v>
      </c>
      <c r="S938" s="16" t="s">
        <v>2083</v>
      </c>
    </row>
    <row r="939" s="3" customFormat="1" ht="85.5" spans="1:19">
      <c r="A939" s="14">
        <v>936</v>
      </c>
      <c r="B939" s="14" t="s">
        <v>66</v>
      </c>
      <c r="C939" s="15" t="s">
        <v>2079</v>
      </c>
      <c r="D939" s="15" t="s">
        <v>2098</v>
      </c>
      <c r="E939" s="15" t="s">
        <v>23</v>
      </c>
      <c r="F939" s="15" t="s">
        <v>1322</v>
      </c>
      <c r="G939" s="16" t="s">
        <v>25</v>
      </c>
      <c r="H939" s="15" t="s">
        <v>26</v>
      </c>
      <c r="I939" s="15">
        <v>138</v>
      </c>
      <c r="J939" s="57" t="s">
        <v>133</v>
      </c>
      <c r="K939" s="22" t="s">
        <v>2100</v>
      </c>
      <c r="L939" s="29" t="s">
        <v>135</v>
      </c>
      <c r="M939" s="15">
        <v>1</v>
      </c>
      <c r="N939" s="16" t="s">
        <v>304</v>
      </c>
      <c r="O939" s="16" t="s">
        <v>31</v>
      </c>
      <c r="P939" s="16" t="s">
        <v>32</v>
      </c>
      <c r="Q939" s="16" t="s">
        <v>2082</v>
      </c>
      <c r="R939" s="15" t="s">
        <v>45</v>
      </c>
      <c r="S939" s="16" t="s">
        <v>2083</v>
      </c>
    </row>
    <row r="940" s="3" customFormat="1" ht="85.5" spans="1:19">
      <c r="A940" s="14">
        <v>937</v>
      </c>
      <c r="B940" s="14" t="s">
        <v>66</v>
      </c>
      <c r="C940" s="15" t="s">
        <v>2079</v>
      </c>
      <c r="D940" s="15" t="s">
        <v>2098</v>
      </c>
      <c r="E940" s="15" t="s">
        <v>23</v>
      </c>
      <c r="F940" s="15" t="s">
        <v>659</v>
      </c>
      <c r="G940" s="16" t="s">
        <v>25</v>
      </c>
      <c r="H940" s="15" t="s">
        <v>26</v>
      </c>
      <c r="I940" s="15">
        <v>138</v>
      </c>
      <c r="J940" s="57" t="s">
        <v>140</v>
      </c>
      <c r="K940" s="22" t="s">
        <v>2101</v>
      </c>
      <c r="L940" s="29" t="s">
        <v>135</v>
      </c>
      <c r="M940" s="15">
        <v>1</v>
      </c>
      <c r="N940" s="16" t="s">
        <v>304</v>
      </c>
      <c r="O940" s="16" t="s">
        <v>31</v>
      </c>
      <c r="P940" s="16" t="s">
        <v>32</v>
      </c>
      <c r="Q940" s="16" t="s">
        <v>2082</v>
      </c>
      <c r="R940" s="15" t="s">
        <v>45</v>
      </c>
      <c r="S940" s="16" t="s">
        <v>2083</v>
      </c>
    </row>
    <row r="941" s="3" customFormat="1" ht="85.5" spans="1:19">
      <c r="A941" s="14">
        <v>938</v>
      </c>
      <c r="B941" s="14" t="s">
        <v>66</v>
      </c>
      <c r="C941" s="15" t="s">
        <v>2079</v>
      </c>
      <c r="D941" s="15" t="s">
        <v>2098</v>
      </c>
      <c r="E941" s="15" t="s">
        <v>23</v>
      </c>
      <c r="F941" s="15" t="s">
        <v>242</v>
      </c>
      <c r="G941" s="16" t="s">
        <v>25</v>
      </c>
      <c r="H941" s="15" t="s">
        <v>26</v>
      </c>
      <c r="I941" s="15">
        <v>138</v>
      </c>
      <c r="J941" s="57" t="s">
        <v>145</v>
      </c>
      <c r="K941" s="22" t="s">
        <v>2102</v>
      </c>
      <c r="L941" s="29" t="s">
        <v>135</v>
      </c>
      <c r="M941" s="15">
        <v>1</v>
      </c>
      <c r="N941" s="16" t="s">
        <v>304</v>
      </c>
      <c r="O941" s="16" t="s">
        <v>31</v>
      </c>
      <c r="P941" s="16" t="s">
        <v>32</v>
      </c>
      <c r="Q941" s="16" t="s">
        <v>2082</v>
      </c>
      <c r="R941" s="15"/>
      <c r="S941" s="16" t="s">
        <v>2083</v>
      </c>
    </row>
    <row r="942" s="3" customFormat="1" ht="85.5" spans="1:19">
      <c r="A942" s="14">
        <v>939</v>
      </c>
      <c r="B942" s="14" t="s">
        <v>66</v>
      </c>
      <c r="C942" s="15" t="s">
        <v>2079</v>
      </c>
      <c r="D942" s="15" t="s">
        <v>2098</v>
      </c>
      <c r="E942" s="15" t="s">
        <v>23</v>
      </c>
      <c r="F942" s="15" t="s">
        <v>1302</v>
      </c>
      <c r="G942" s="16" t="s">
        <v>25</v>
      </c>
      <c r="H942" s="15" t="s">
        <v>26</v>
      </c>
      <c r="I942" s="15">
        <v>138</v>
      </c>
      <c r="J942" s="57" t="s">
        <v>149</v>
      </c>
      <c r="K942" s="22" t="s">
        <v>2103</v>
      </c>
      <c r="L942" s="29" t="s">
        <v>135</v>
      </c>
      <c r="M942" s="15">
        <v>1</v>
      </c>
      <c r="N942" s="16" t="s">
        <v>304</v>
      </c>
      <c r="O942" s="16" t="s">
        <v>31</v>
      </c>
      <c r="P942" s="16" t="s">
        <v>32</v>
      </c>
      <c r="Q942" s="16" t="s">
        <v>2082</v>
      </c>
      <c r="R942" s="15" t="s">
        <v>45</v>
      </c>
      <c r="S942" s="16" t="s">
        <v>2083</v>
      </c>
    </row>
    <row r="943" s="3" customFormat="1" ht="85.5" spans="1:19">
      <c r="A943" s="14">
        <v>940</v>
      </c>
      <c r="B943" s="14" t="s">
        <v>66</v>
      </c>
      <c r="C943" s="15" t="s">
        <v>2079</v>
      </c>
      <c r="D943" s="15" t="s">
        <v>2098</v>
      </c>
      <c r="E943" s="15" t="s">
        <v>23</v>
      </c>
      <c r="F943" s="15" t="s">
        <v>813</v>
      </c>
      <c r="G943" s="16" t="s">
        <v>25</v>
      </c>
      <c r="H943" s="15" t="s">
        <v>26</v>
      </c>
      <c r="I943" s="15">
        <v>138</v>
      </c>
      <c r="J943" s="57" t="s">
        <v>153</v>
      </c>
      <c r="K943" s="22" t="s">
        <v>2104</v>
      </c>
      <c r="L943" s="29" t="s">
        <v>135</v>
      </c>
      <c r="M943" s="15">
        <v>1</v>
      </c>
      <c r="N943" s="16" t="s">
        <v>304</v>
      </c>
      <c r="O943" s="16" t="s">
        <v>31</v>
      </c>
      <c r="P943" s="16" t="s">
        <v>32</v>
      </c>
      <c r="Q943" s="16" t="s">
        <v>2082</v>
      </c>
      <c r="R943" s="15"/>
      <c r="S943" s="16" t="s">
        <v>2083</v>
      </c>
    </row>
    <row r="944" s="3" customFormat="1" ht="85.5" spans="1:19">
      <c r="A944" s="14">
        <v>941</v>
      </c>
      <c r="B944" s="14" t="s">
        <v>66</v>
      </c>
      <c r="C944" s="15" t="s">
        <v>2079</v>
      </c>
      <c r="D944" s="15" t="s">
        <v>2105</v>
      </c>
      <c r="E944" s="15" t="s">
        <v>23</v>
      </c>
      <c r="F944" s="15" t="s">
        <v>1322</v>
      </c>
      <c r="G944" s="16" t="s">
        <v>25</v>
      </c>
      <c r="H944" s="15" t="s">
        <v>26</v>
      </c>
      <c r="I944" s="15">
        <v>138</v>
      </c>
      <c r="J944" s="57" t="s">
        <v>157</v>
      </c>
      <c r="K944" s="22" t="s">
        <v>2106</v>
      </c>
      <c r="L944" s="29" t="s">
        <v>135</v>
      </c>
      <c r="M944" s="15">
        <v>1</v>
      </c>
      <c r="N944" s="16" t="s">
        <v>304</v>
      </c>
      <c r="O944" s="16" t="s">
        <v>31</v>
      </c>
      <c r="P944" s="16" t="s">
        <v>32</v>
      </c>
      <c r="Q944" s="16" t="s">
        <v>2082</v>
      </c>
      <c r="R944" s="15" t="s">
        <v>45</v>
      </c>
      <c r="S944" s="16" t="s">
        <v>2083</v>
      </c>
    </row>
    <row r="945" s="3" customFormat="1" ht="85.5" spans="1:19">
      <c r="A945" s="14">
        <v>942</v>
      </c>
      <c r="B945" s="14" t="s">
        <v>66</v>
      </c>
      <c r="C945" s="15" t="s">
        <v>2079</v>
      </c>
      <c r="D945" s="15" t="s">
        <v>2105</v>
      </c>
      <c r="E945" s="15" t="s">
        <v>23</v>
      </c>
      <c r="F945" s="15" t="s">
        <v>250</v>
      </c>
      <c r="G945" s="16" t="s">
        <v>25</v>
      </c>
      <c r="H945" s="15" t="s">
        <v>26</v>
      </c>
      <c r="I945" s="15">
        <v>138</v>
      </c>
      <c r="J945" s="57" t="s">
        <v>160</v>
      </c>
      <c r="K945" s="22" t="s">
        <v>2107</v>
      </c>
      <c r="L945" s="29" t="s">
        <v>135</v>
      </c>
      <c r="M945" s="15">
        <v>1</v>
      </c>
      <c r="N945" s="16" t="s">
        <v>304</v>
      </c>
      <c r="O945" s="16" t="s">
        <v>31</v>
      </c>
      <c r="P945" s="16" t="s">
        <v>32</v>
      </c>
      <c r="Q945" s="16" t="s">
        <v>2082</v>
      </c>
      <c r="R945" s="15"/>
      <c r="S945" s="16" t="s">
        <v>2083</v>
      </c>
    </row>
    <row r="946" s="3" customFormat="1" ht="85.5" spans="1:19">
      <c r="A946" s="14">
        <v>943</v>
      </c>
      <c r="B946" s="14" t="s">
        <v>66</v>
      </c>
      <c r="C946" s="15" t="s">
        <v>2079</v>
      </c>
      <c r="D946" s="15" t="s">
        <v>2105</v>
      </c>
      <c r="E946" s="15" t="s">
        <v>23</v>
      </c>
      <c r="F946" s="15" t="s">
        <v>1302</v>
      </c>
      <c r="G946" s="16" t="s">
        <v>25</v>
      </c>
      <c r="H946" s="15" t="s">
        <v>26</v>
      </c>
      <c r="I946" s="15">
        <v>138</v>
      </c>
      <c r="J946" s="57" t="s">
        <v>165</v>
      </c>
      <c r="K946" s="22" t="s">
        <v>2108</v>
      </c>
      <c r="L946" s="29" t="s">
        <v>135</v>
      </c>
      <c r="M946" s="15">
        <v>1</v>
      </c>
      <c r="N946" s="16" t="s">
        <v>304</v>
      </c>
      <c r="O946" s="16" t="s">
        <v>31</v>
      </c>
      <c r="P946" s="16" t="s">
        <v>32</v>
      </c>
      <c r="Q946" s="16" t="s">
        <v>2082</v>
      </c>
      <c r="R946" s="15" t="s">
        <v>45</v>
      </c>
      <c r="S946" s="16" t="s">
        <v>2083</v>
      </c>
    </row>
    <row r="947" s="3" customFormat="1" ht="85.5" spans="1:19">
      <c r="A947" s="14">
        <v>944</v>
      </c>
      <c r="B947" s="14" t="s">
        <v>66</v>
      </c>
      <c r="C947" s="15" t="s">
        <v>2079</v>
      </c>
      <c r="D947" s="15" t="s">
        <v>2105</v>
      </c>
      <c r="E947" s="15" t="s">
        <v>23</v>
      </c>
      <c r="F947" s="15" t="s">
        <v>796</v>
      </c>
      <c r="G947" s="16" t="s">
        <v>25</v>
      </c>
      <c r="H947" s="15" t="s">
        <v>26</v>
      </c>
      <c r="I947" s="15">
        <v>138</v>
      </c>
      <c r="J947" s="57" t="s">
        <v>170</v>
      </c>
      <c r="K947" s="22" t="s">
        <v>2109</v>
      </c>
      <c r="L947" s="29" t="s">
        <v>135</v>
      </c>
      <c r="M947" s="15">
        <v>1</v>
      </c>
      <c r="N947" s="16" t="s">
        <v>304</v>
      </c>
      <c r="O947" s="16" t="s">
        <v>31</v>
      </c>
      <c r="P947" s="16" t="s">
        <v>32</v>
      </c>
      <c r="Q947" s="16" t="s">
        <v>2082</v>
      </c>
      <c r="R947" s="15"/>
      <c r="S947" s="16" t="s">
        <v>2083</v>
      </c>
    </row>
    <row r="948" s="3" customFormat="1" ht="99.75" spans="1:19">
      <c r="A948" s="14">
        <v>945</v>
      </c>
      <c r="B948" s="14" t="s">
        <v>66</v>
      </c>
      <c r="C948" s="15" t="s">
        <v>2079</v>
      </c>
      <c r="D948" s="15" t="s">
        <v>2105</v>
      </c>
      <c r="E948" s="15" t="s">
        <v>23</v>
      </c>
      <c r="F948" s="15" t="s">
        <v>807</v>
      </c>
      <c r="G948" s="16" t="s">
        <v>25</v>
      </c>
      <c r="H948" s="15" t="s">
        <v>26</v>
      </c>
      <c r="I948" s="15">
        <v>138</v>
      </c>
      <c r="J948" s="57" t="s">
        <v>173</v>
      </c>
      <c r="K948" s="22" t="s">
        <v>2110</v>
      </c>
      <c r="L948" s="29" t="s">
        <v>135</v>
      </c>
      <c r="M948" s="15">
        <v>1</v>
      </c>
      <c r="N948" s="16" t="s">
        <v>304</v>
      </c>
      <c r="O948" s="16" t="s">
        <v>31</v>
      </c>
      <c r="P948" s="16" t="s">
        <v>32</v>
      </c>
      <c r="Q948" s="16" t="s">
        <v>2082</v>
      </c>
      <c r="R948" s="15" t="s">
        <v>45</v>
      </c>
      <c r="S948" s="16" t="s">
        <v>2083</v>
      </c>
    </row>
    <row r="949" s="3" customFormat="1" ht="85.5" spans="1:19">
      <c r="A949" s="14">
        <v>946</v>
      </c>
      <c r="B949" s="14" t="s">
        <v>66</v>
      </c>
      <c r="C949" s="15" t="s">
        <v>2079</v>
      </c>
      <c r="D949" s="15" t="s">
        <v>2105</v>
      </c>
      <c r="E949" s="15" t="s">
        <v>23</v>
      </c>
      <c r="F949" s="15" t="s">
        <v>1128</v>
      </c>
      <c r="G949" s="16" t="s">
        <v>25</v>
      </c>
      <c r="H949" s="15" t="s">
        <v>26</v>
      </c>
      <c r="I949" s="15">
        <v>138</v>
      </c>
      <c r="J949" s="57" t="s">
        <v>176</v>
      </c>
      <c r="K949" s="22" t="s">
        <v>2111</v>
      </c>
      <c r="L949" s="29" t="s">
        <v>135</v>
      </c>
      <c r="M949" s="15">
        <v>2</v>
      </c>
      <c r="N949" s="16" t="s">
        <v>304</v>
      </c>
      <c r="O949" s="16" t="s">
        <v>31</v>
      </c>
      <c r="P949" s="16" t="s">
        <v>32</v>
      </c>
      <c r="Q949" s="16" t="s">
        <v>2082</v>
      </c>
      <c r="R949" s="15"/>
      <c r="S949" s="16" t="s">
        <v>2083</v>
      </c>
    </row>
    <row r="950" s="3" customFormat="1" ht="85.5" spans="1:19">
      <c r="A950" s="14">
        <v>947</v>
      </c>
      <c r="B950" s="14" t="s">
        <v>66</v>
      </c>
      <c r="C950" s="15" t="s">
        <v>2079</v>
      </c>
      <c r="D950" s="15" t="s">
        <v>2112</v>
      </c>
      <c r="E950" s="15" t="s">
        <v>23</v>
      </c>
      <c r="F950" s="15" t="s">
        <v>659</v>
      </c>
      <c r="G950" s="16" t="s">
        <v>25</v>
      </c>
      <c r="H950" s="15" t="s">
        <v>26</v>
      </c>
      <c r="I950" s="15">
        <v>138</v>
      </c>
      <c r="J950" s="57" t="s">
        <v>180</v>
      </c>
      <c r="K950" s="22" t="s">
        <v>2113</v>
      </c>
      <c r="L950" s="29" t="s">
        <v>135</v>
      </c>
      <c r="M950" s="15">
        <v>1</v>
      </c>
      <c r="N950" s="16" t="s">
        <v>304</v>
      </c>
      <c r="O950" s="16" t="s">
        <v>31</v>
      </c>
      <c r="P950" s="16" t="s">
        <v>32</v>
      </c>
      <c r="Q950" s="16" t="s">
        <v>2082</v>
      </c>
      <c r="R950" s="15" t="s">
        <v>45</v>
      </c>
      <c r="S950" s="16" t="s">
        <v>2083</v>
      </c>
    </row>
    <row r="951" s="3" customFormat="1" ht="85.5" spans="1:19">
      <c r="A951" s="14">
        <v>948</v>
      </c>
      <c r="B951" s="14" t="s">
        <v>66</v>
      </c>
      <c r="C951" s="15" t="s">
        <v>2079</v>
      </c>
      <c r="D951" s="15" t="s">
        <v>2112</v>
      </c>
      <c r="E951" s="15" t="s">
        <v>23</v>
      </c>
      <c r="F951" s="15" t="s">
        <v>250</v>
      </c>
      <c r="G951" s="16" t="s">
        <v>25</v>
      </c>
      <c r="H951" s="15" t="s">
        <v>26</v>
      </c>
      <c r="I951" s="15">
        <v>138</v>
      </c>
      <c r="J951" s="57" t="s">
        <v>185</v>
      </c>
      <c r="K951" s="22" t="s">
        <v>2114</v>
      </c>
      <c r="L951" s="29" t="s">
        <v>135</v>
      </c>
      <c r="M951" s="15">
        <v>1</v>
      </c>
      <c r="N951" s="16" t="s">
        <v>304</v>
      </c>
      <c r="O951" s="16" t="s">
        <v>31</v>
      </c>
      <c r="P951" s="16" t="s">
        <v>32</v>
      </c>
      <c r="Q951" s="16" t="s">
        <v>2082</v>
      </c>
      <c r="R951" s="15"/>
      <c r="S951" s="16" t="s">
        <v>2083</v>
      </c>
    </row>
    <row r="952" s="3" customFormat="1" ht="85.5" spans="1:19">
      <c r="A952" s="14">
        <v>949</v>
      </c>
      <c r="B952" s="14" t="s">
        <v>66</v>
      </c>
      <c r="C952" s="15" t="s">
        <v>2079</v>
      </c>
      <c r="D952" s="15" t="s">
        <v>2112</v>
      </c>
      <c r="E952" s="15" t="s">
        <v>23</v>
      </c>
      <c r="F952" s="15" t="s">
        <v>796</v>
      </c>
      <c r="G952" s="16" t="s">
        <v>25</v>
      </c>
      <c r="H952" s="15" t="s">
        <v>26</v>
      </c>
      <c r="I952" s="15">
        <v>138</v>
      </c>
      <c r="J952" s="57" t="s">
        <v>190</v>
      </c>
      <c r="K952" s="22" t="s">
        <v>2115</v>
      </c>
      <c r="L952" s="29" t="s">
        <v>135</v>
      </c>
      <c r="M952" s="15">
        <v>1</v>
      </c>
      <c r="N952" s="16" t="s">
        <v>304</v>
      </c>
      <c r="O952" s="16" t="s">
        <v>31</v>
      </c>
      <c r="P952" s="16" t="s">
        <v>32</v>
      </c>
      <c r="Q952" s="16" t="s">
        <v>2082</v>
      </c>
      <c r="R952" s="15"/>
      <c r="S952" s="16" t="s">
        <v>2083</v>
      </c>
    </row>
    <row r="953" spans="3:19">
      <c r="C953" s="1"/>
      <c r="D953" s="54"/>
      <c r="E953" s="1"/>
      <c r="F953" s="1"/>
      <c r="G953" s="1"/>
      <c r="H953" s="1"/>
      <c r="I953" s="54"/>
      <c r="J953" s="55"/>
      <c r="K953" s="54"/>
      <c r="L953" s="54"/>
      <c r="M953" s="1"/>
      <c r="N953" s="56"/>
      <c r="O953" s="54"/>
      <c r="P953" s="54"/>
      <c r="Q953" s="54"/>
      <c r="R953" s="54"/>
      <c r="S953" s="54"/>
    </row>
  </sheetData>
  <mergeCells count="1">
    <mergeCell ref="A2:S2"/>
  </mergeCells>
  <dataValidations count="1">
    <dataValidation type="list" allowBlank="1" showInputMessage="1" showErrorMessage="1" sqref="L4:L74 L100:L140 L142:L95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196527777777778" right="0.196527777777778" top="0.708333333333333" bottom="0.314583333333333" header="0.511805555555556" footer="0.118055555555556"/>
  <pageSetup paperSize="9" scale="85"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HP-1214</cp:lastModifiedBy>
  <cp:revision>1</cp:revision>
  <dcterms:created xsi:type="dcterms:W3CDTF">2010-10-17T00:55:00Z</dcterms:created>
  <cp:lastPrinted>2012-02-29T07:40:00Z</cp:lastPrinted>
  <dcterms:modified xsi:type="dcterms:W3CDTF">2026-02-05T01:33:52Z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114A6EF680AF4A0F9B5623562EB80D5E_12</vt:lpwstr>
  </property>
  <property fmtid="{D5CDD505-2E9C-101B-9397-08002B2CF9AE}" pid="4" name="CalculationRule">
    <vt:i4>0</vt:i4>
  </property>
</Properties>
</file>