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<sst xmlns="http://schemas.openxmlformats.org/spreadsheetml/2006/main" count="1469" uniqueCount="216">
  <si>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云霄县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</si>
  <si>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</si>
  <si>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</si>
  <si>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</si>
  <si>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</si>
  <si>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</si>
  <si>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</si>
  <si>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</si>
  <si>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</si>
  <si>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</si>
  <si>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</si>
  <si>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</si>
  <si>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</si>
  <si>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</si>
  <si>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</si>
  <si>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</si>
  <si>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</si>
  <si>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</si>
  <si>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</si>
  <si>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</si>
  <si>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</si>
  <si>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</si>
  <si>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</si>
  <si>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</si>
  <si>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</si>
  <si>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</si>
  <si>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</si>
  <si>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</si>
  <si>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</si>
  <si>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</si>
  <si>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</si>
  <si>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</si>
  <si>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</si>
  <si>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</si>
  <si>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中共云霄县委办公室</t>
  </si>
  <si>
    <t>云霄县机要技术中心</t>
  </si>
  <si>
    <t>财政核拨</t>
  </si>
  <si>
    <t>01</t>
  </si>
  <si>
    <t>专业技术岗位（信息管理）</t>
  </si>
  <si>
    <t>云霄县</t>
  </si>
  <si>
    <t>否</t>
  </si>
  <si>
    <t>综合基础知识</t>
  </si>
  <si>
    <t>100%</t>
  </si>
  <si>
    <t>0</t>
  </si>
  <si>
    <t>本科及以上</t>
  </si>
  <si>
    <t>学士及以上学位</t>
  </si>
  <si>
    <t>计算机网络技术类，计算机信息管理类，计算机硬件技术类</t>
  </si>
  <si>
    <t>不限</t>
  </si>
  <si>
    <t>2026年8月31日</t>
  </si>
  <si>
    <t>38周岁及以下</t>
  </si>
  <si>
    <t>漳州市</t>
  </si>
  <si>
    <t>非专门岗位</t>
  </si>
  <si>
    <t>王女士
0596-8536534
yxrs818@yeah.net</t>
  </si>
  <si>
    <t>云霄县莆美镇政通路1号</t>
  </si>
  <si>
    <t>在本县最低服务年限五年</t>
  </si>
  <si>
    <t>云霄县人民政府办公室</t>
  </si>
  <si>
    <t>云霄县人民防空工程维护站</t>
  </si>
  <si>
    <t>专业技术岗位（防空工程管理维修）</t>
  </si>
  <si>
    <t>土建类，测绘类</t>
  </si>
  <si>
    <t>中共云霄县委宣传部</t>
  </si>
  <si>
    <t>云霄县网络安全和信息化中心</t>
  </si>
  <si>
    <t>专业技术岗位（信息发布与网络信息管理）</t>
  </si>
  <si>
    <t>中国语言文学类，计算机科学与技术类</t>
  </si>
  <si>
    <t>男</t>
  </si>
  <si>
    <t>02</t>
  </si>
  <si>
    <t>女</t>
  </si>
  <si>
    <t>云霄县人社局</t>
  </si>
  <si>
    <t>云霄县劳动保障维权中心</t>
  </si>
  <si>
    <t>管理岗位（劳动保障维权）</t>
  </si>
  <si>
    <t>公共管理类，法学类</t>
  </si>
  <si>
    <t>云霄县下河乡华荣里28号</t>
  </si>
  <si>
    <t>云霄县融媒体中心</t>
  </si>
  <si>
    <t>专业技术岗位（全媒体记者）</t>
  </si>
  <si>
    <t>新闻传播学类，计算机多媒体技术类</t>
  </si>
  <si>
    <t>福建省</t>
  </si>
  <si>
    <t>云霄县莆美镇政通路8号</t>
  </si>
  <si>
    <t>云霄县水利局</t>
  </si>
  <si>
    <t>云霄县漳江水闸工作站</t>
  </si>
  <si>
    <t>专业技术岗位（工程）</t>
  </si>
  <si>
    <t>水利类，机械类</t>
  </si>
  <si>
    <t>云霄县东厦镇东厦村宣尾95号</t>
  </si>
  <si>
    <t>云霄县
林业局</t>
  </si>
  <si>
    <t>云霄县林业局下属事业单位</t>
  </si>
  <si>
    <t>专业技术岗位（从事林业相关工作）</t>
  </si>
  <si>
    <t>森林资源类</t>
  </si>
  <si>
    <t>云霄县
下河乡
人民政府</t>
  </si>
  <si>
    <t>1.下河乡林业工作站1名；马铺乡林业工作站1名。需野外工作。按照成绩高低顺序选岗
2.在本县最低服务年限五年</t>
  </si>
  <si>
    <t>云霄县
马铺乡
人民政府</t>
  </si>
  <si>
    <t>云霄县市场监督管理局</t>
  </si>
  <si>
    <t>云霄县市场监督管理局下属事业单位</t>
  </si>
  <si>
    <t>专业技术岗位（检验检测）</t>
  </si>
  <si>
    <t>药学类，中药学类，食品科学与工程类，经济贸易类，工商管理类</t>
  </si>
  <si>
    <t>云霄县宝龙路18号</t>
  </si>
  <si>
    <t>1.云霄县质量计量检验检测所1名；云霄县快检中心1名。按照成绩高低顺序选岗
2.在本县最低服务年限五年</t>
  </si>
  <si>
    <t>云霄县行政服务中心管理委员会</t>
  </si>
  <si>
    <t>云霄县政府采购中心</t>
  </si>
  <si>
    <t>管理岗位（办公室文字综合）</t>
  </si>
  <si>
    <t>法学类</t>
  </si>
  <si>
    <t>云霄县莆美镇政通路8-1号</t>
  </si>
  <si>
    <t>云霄县工业和信息化局</t>
  </si>
  <si>
    <t>云霄县节能监测中心</t>
  </si>
  <si>
    <t>专业技术岗位（从事节能监测相关工作）</t>
  </si>
  <si>
    <t>能源动力类</t>
  </si>
  <si>
    <t>云霄县云陵镇元光路31号</t>
  </si>
  <si>
    <t>云霄县财政局</t>
  </si>
  <si>
    <t>云霄县县直单位国有资产服务中心</t>
  </si>
  <si>
    <t>专业技术岗位（会计）</t>
  </si>
  <si>
    <t>会计与审计类</t>
  </si>
  <si>
    <t>云霄县莆美镇宝龙路十八号</t>
  </si>
  <si>
    <t>云霄县民政局</t>
  </si>
  <si>
    <t>云霄县殡仪馆</t>
  </si>
  <si>
    <t>自收自支</t>
  </si>
  <si>
    <t>管理岗位（殡葬事务综合）</t>
  </si>
  <si>
    <t>社会学类</t>
  </si>
  <si>
    <t>云霄县下河乡新坡村399号</t>
  </si>
  <si>
    <t>1.需值夜班、参与馆内各工种工作。
2.在本县最低服务年限五年</t>
  </si>
  <si>
    <t>云霄县农业农村局</t>
  </si>
  <si>
    <t>云霄县生态能源站</t>
  </si>
  <si>
    <t>专业技术岗位（生态安全监测）</t>
  </si>
  <si>
    <t>环境生态类，环境安全技术类</t>
  </si>
  <si>
    <t>云霄县侨兴路8号</t>
  </si>
  <si>
    <t>1514</t>
  </si>
  <si>
    <t>云霄县农产品检验检测中心</t>
  </si>
  <si>
    <t>专业技术岗位（农产品检测）</t>
  </si>
  <si>
    <t>植物生产类，食品科学与工程类</t>
  </si>
  <si>
    <t>云霄县海洋与渔业局</t>
  </si>
  <si>
    <t>云霄县海洋与渔业服务中心</t>
  </si>
  <si>
    <t>专业技术岗位（服务中心职员）</t>
  </si>
  <si>
    <t>大专及以上</t>
  </si>
  <si>
    <t>面向本县服务期满（三支一扶、服务社区等基层服务项目）的人员或在外地服务期满的本地生源</t>
  </si>
  <si>
    <t>云霄县莆美镇宝城路342号</t>
  </si>
  <si>
    <t>在本县最低服务年限5年</t>
  </si>
  <si>
    <t>03</t>
  </si>
  <si>
    <t>专业技术岗位（辅助执法）</t>
  </si>
  <si>
    <t>1.参加海上夜间一线执法等工作
2.在本县最低服务年限五年</t>
  </si>
  <si>
    <t>04</t>
  </si>
  <si>
    <t>05</t>
  </si>
  <si>
    <t>专业技术岗位（船舶维修管理）</t>
  </si>
  <si>
    <t>机械类</t>
  </si>
  <si>
    <t>1.船检、参加海上夜间一线执法等工作
2.在本县最低服务年限五年</t>
  </si>
  <si>
    <t>06</t>
  </si>
  <si>
    <t>云霄交通运输局</t>
  </si>
  <si>
    <t>云霄县交通运输综合执法大队</t>
  </si>
  <si>
    <t>管理岗位（法学）</t>
  </si>
  <si>
    <t>行政职业能力测验+申论</t>
  </si>
  <si>
    <t>50%</t>
  </si>
  <si>
    <t>2024届、2025届、2026届毕业生</t>
  </si>
  <si>
    <t>云霄县莆美镇溪南路57号</t>
  </si>
  <si>
    <t>管理岗位（路况信息管理）</t>
  </si>
  <si>
    <t>计算机科学与技术类</t>
  </si>
  <si>
    <t>云霄县云陵镇将军大道766-93</t>
  </si>
  <si>
    <t>云霄县城市管理和综合执法局</t>
  </si>
  <si>
    <t>云霄县环境卫生工作站</t>
  </si>
  <si>
    <t>管理岗位（环境卫生信息采集管理)</t>
  </si>
  <si>
    <t>理学、工学大类</t>
  </si>
  <si>
    <t>云霄县莆美镇绥阳路586号</t>
  </si>
  <si>
    <t>云霄县云陵镇人民政府</t>
  </si>
  <si>
    <t>云霄县云陵镇党群服务中心</t>
  </si>
  <si>
    <t>管理岗位（乡村振兴人居环境管理）</t>
  </si>
  <si>
    <t>土建类</t>
  </si>
  <si>
    <t>云霄县云陵镇江滨路168号</t>
  </si>
  <si>
    <t>云霄县马铺乡人民政府</t>
  </si>
  <si>
    <t>云霄县马铺乡综合执法大队</t>
  </si>
  <si>
    <t>公共管理类</t>
  </si>
  <si>
    <t>云霄县马铺乡马铺村马铺圩1号</t>
  </si>
  <si>
    <t>云霄县陈岱镇人民政府</t>
  </si>
  <si>
    <t>云霄县陈岱镇农业农村服务中心</t>
  </si>
  <si>
    <t>管理岗位（人居环境整治管理）</t>
  </si>
  <si>
    <t>土建类，公共管理类</t>
  </si>
  <si>
    <t>云霄县陈岱镇聚星路48号</t>
  </si>
  <si>
    <t>云霄县教育局</t>
  </si>
  <si>
    <t>云霄县教育发展中心</t>
  </si>
  <si>
    <t>会计与审计类，经济贸易类，财政金融类</t>
  </si>
  <si>
    <t>陈老师
0596-8532201
yxxjyrsg@163.com</t>
  </si>
  <si>
    <t>云霄县云陵镇中山路211号</t>
  </si>
  <si>
    <t>专业技术岗位（办公室综合）</t>
  </si>
  <si>
    <t>中国语言文学类，计算机信息管理类，计算机硬件技术类</t>
  </si>
  <si>
    <t>专业技术岗位（教育综合）</t>
  </si>
  <si>
    <t>教育学类，心理学类，法学类</t>
  </si>
  <si>
    <t>云霄职业技术学校</t>
  </si>
  <si>
    <t>专业技术岗位（艺术传媒）</t>
  </si>
  <si>
    <t>艺术设计类，表演艺术类</t>
  </si>
  <si>
    <t>云霄县享堂新村28号</t>
  </si>
  <si>
    <t>专业技术岗位（工业机器人技术教员）</t>
  </si>
  <si>
    <t>机械类，电气自动化类</t>
  </si>
  <si>
    <t>云霄县卫生健康局</t>
  </si>
  <si>
    <t>云霄县医院</t>
  </si>
  <si>
    <t>财政核补</t>
  </si>
  <si>
    <t>专业技术岗位（医学影像科）</t>
  </si>
  <si>
    <t>医学基础知识</t>
  </si>
  <si>
    <t>临床医学，医学影像学</t>
  </si>
  <si>
    <t>方女士
0596-8538251
wsjrmg@163.com</t>
  </si>
  <si>
    <t>云霄县火田镇郭浦村郭浦1号</t>
  </si>
  <si>
    <t>专业技术岗位（护理）</t>
  </si>
  <si>
    <t>护理专业知识</t>
  </si>
  <si>
    <t>护理学，护理，助产学，助产</t>
  </si>
  <si>
    <t>持有执业护士资格证书</t>
  </si>
  <si>
    <t>专业技术岗位（儿科）</t>
  </si>
  <si>
    <t>儿科学</t>
  </si>
  <si>
    <t>云霄县中医院</t>
  </si>
  <si>
    <t>专业技术岗位（中医）</t>
  </si>
  <si>
    <t>针灸推拿（学），针灸推拿</t>
  </si>
  <si>
    <t>云霄县楼仔脚15号</t>
  </si>
  <si>
    <t>中医学，中医内科学</t>
  </si>
  <si>
    <t>福建省云霄县疾病预防控制中心</t>
  </si>
  <si>
    <t>专业技术岗位（卫生监督监测）</t>
  </si>
  <si>
    <t>预防医学，公共卫生与预防医学，临床医学</t>
  </si>
  <si>
    <t>云霄县云陵镇享堂新村71号</t>
  </si>
  <si>
    <t>云霄县陈岱中心卫生院</t>
  </si>
  <si>
    <t>专业技术岗位（药房业务）</t>
  </si>
  <si>
    <t>药学，中药学，中药（学），中药硕士</t>
  </si>
  <si>
    <t>云霄县陈岱镇聚星路110号</t>
  </si>
  <si>
    <t>云霄县东厦镇卫生院</t>
  </si>
  <si>
    <t>专业技术岗位（口腔科）</t>
  </si>
  <si>
    <t>口腔医学，口腔医学硕士，口腔临床医学</t>
  </si>
  <si>
    <t>云霄县东厦镇东坑村381号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</si>
</sst>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57"/>
  <sheetViews>
    <sheetView tabSelected="1" topLeftCell="B1" workbookViewId="0">
      <selection activeCell="AA24" sqref="AA24 AA48"/>
    </sheetView>
  </sheetViews>
  <sheetFormatPr defaultColWidth="9" defaultRowHeight="11.25" customHeight="1"/>
  <cols>
    <col min="1" max="1" width="6.875" style="2" hidden="1" customWidth="1"/>
    <col min="2" max="2" width="8" style="2" customWidth="1"/>
    <col min="3" max="3" width="4.1" style="3" customWidth="1"/>
    <col min="4" max="4" width="9" style="3" customWidth="1"/>
    <col min="5" max="5" width="4.3" style="3" customWidth="1"/>
    <col min="6" max="6" width="3.9" style="3" customWidth="1"/>
    <col min="7" max="7" width="8.6" style="3" customWidth="1"/>
    <col min="8" max="8" width="7.1" style="3" hidden="1" customWidth="1"/>
    <col min="9" max="9" width="4.6" style="4" customWidth="1"/>
    <col min="10" max="10" width="5.1" style="3" hidden="1" customWidth="1"/>
    <col min="11" max="11" width="7.25" style="3" customWidth="1"/>
    <col min="12" max="13" width="4.25" style="3" customWidth="1"/>
    <col min="14" max="14" width="7.375" style="3" hidden="1" customWidth="1"/>
    <col min="15" max="15" width="8.625" style="2" customWidth="1"/>
    <col min="16" max="16" width="7.125" style="2" customWidth="1"/>
    <col min="17" max="17" width="9.25" style="3" customWidth="1"/>
    <col min="18" max="18" width="4.625" style="3" customWidth="1"/>
    <col min="19" max="19" width="10.4" style="5" hidden="1" customWidth="1"/>
    <col min="20" max="20" width="4.7" style="3" customWidth="1"/>
    <col min="21" max="21" width="7.5" style="2" customWidth="1"/>
    <col min="22" max="22" width="4.8" style="2" hidden="1" customWidth="1"/>
    <col min="23" max="23" width="6.625" style="2" customWidth="1"/>
    <col min="24" max="24" width="4.5" style="3" customWidth="1"/>
    <col min="25" max="25" width="8.25" style="3" customWidth="1"/>
    <col min="26" max="26" width="13.5" style="3" customWidth="1"/>
    <col min="27" max="27" width="7.25" style="3" customWidth="1"/>
    <col min="28" max="28" width="17.625" style="3" hidden="1" customWidth="1"/>
    <col min="29" max="29" width="7.5" style="3" customWidth="1"/>
    <col min="30" max="30" width="7" style="3" hidden="1" customWidth="1"/>
    <col min="31" max="31" width="7.7" style="2" customWidth="1"/>
    <col min="32" max="32" width="8.5" style="2" customWidth="1"/>
    <col min="33" max="33" width="9" style="2" hidden="1" customWidth="1"/>
    <col min="34" max="41" width="9" style="2"/>
  </cols>
  <sheetData>
    <row r="1" ht="42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="1" customFormat="1" ht="36.75" customHeight="1" spans="1:4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9" t="s">
        <v>16</v>
      </c>
      <c r="Q2" s="8" t="s">
        <v>17</v>
      </c>
      <c r="R2" s="8" t="s">
        <v>18</v>
      </c>
      <c r="S2" s="11" t="s">
        <v>19</v>
      </c>
      <c r="T2" s="8" t="s">
        <v>20</v>
      </c>
      <c r="U2" s="9" t="s">
        <v>21</v>
      </c>
      <c r="V2" s="9" t="s">
        <v>22</v>
      </c>
      <c r="W2" s="9" t="s">
        <v>23</v>
      </c>
      <c r="X2" s="8" t="s">
        <v>24</v>
      </c>
      <c r="Y2" s="12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13" t="s">
        <v>33</v>
      </c>
      <c r="AH2" s="7"/>
      <c r="AI2" s="7"/>
      <c r="AJ2" s="7"/>
      <c r="AK2" s="7"/>
      <c r="AL2" s="7"/>
      <c r="AM2" s="7"/>
      <c r="AN2" s="7"/>
      <c r="AO2" s="7"/>
    </row>
    <row r="3" ht="67.5" spans="1:41">
      <c r="A3" s="14"/>
      <c r="B3" s="15" t="s">
        <v>34</v>
      </c>
      <c r="C3" s="15">
        <v>1501</v>
      </c>
      <c r="D3" s="16" t="s">
        <v>35</v>
      </c>
      <c r="E3" s="16" t="s">
        <v>36</v>
      </c>
      <c r="F3" s="16" t="s">
        <v>37</v>
      </c>
      <c r="G3" s="16" t="s">
        <v>38</v>
      </c>
      <c r="H3" s="16" t="s">
        <v>39</v>
      </c>
      <c r="I3" s="17">
        <v>1</v>
      </c>
      <c r="J3" s="16" t="s">
        <v>40</v>
      </c>
      <c r="K3" s="16" t="s">
        <v>41</v>
      </c>
      <c r="L3" s="16" t="s">
        <v>42</v>
      </c>
      <c r="M3" s="16" t="s">
        <v>43</v>
      </c>
      <c r="N3" s="16" t="s">
        <v>43</v>
      </c>
      <c r="O3" s="15" t="s">
        <v>44</v>
      </c>
      <c r="P3" s="15" t="s">
        <v>45</v>
      </c>
      <c r="Q3" s="15" t="s">
        <v>46</v>
      </c>
      <c r="R3" s="16" t="s">
        <v>47</v>
      </c>
      <c r="S3" s="18" t="s">
        <v>48</v>
      </c>
      <c r="T3" s="16" t="s">
        <v>47</v>
      </c>
      <c r="U3" s="19" t="s">
        <v>49</v>
      </c>
      <c r="V3" s="15" t="s">
        <v>47</v>
      </c>
      <c r="W3" s="15" t="s">
        <v>47</v>
      </c>
      <c r="X3" s="16" t="s">
        <v>50</v>
      </c>
      <c r="Y3" s="16" t="s">
        <v>51</v>
      </c>
      <c r="Z3" s="16" t="s">
        <v>52</v>
      </c>
      <c r="AA3" s="16" t="s">
        <v>40</v>
      </c>
      <c r="AB3" s="16"/>
      <c r="AC3" s="16"/>
      <c r="AD3" s="16" t="s">
        <v>39</v>
      </c>
      <c r="AE3" s="15" t="s">
        <v>53</v>
      </c>
      <c r="AF3" s="16" t="s">
        <v>54</v>
      </c>
      <c r="AG3" s="15"/>
    </row>
    <row r="4" ht="45" spans="1:41">
      <c r="A4" s="14"/>
      <c r="B4" s="15" t="s">
        <v>55</v>
      </c>
      <c r="C4" s="15">
        <v>1502</v>
      </c>
      <c r="D4" s="16" t="s">
        <v>56</v>
      </c>
      <c r="E4" s="16" t="s">
        <v>36</v>
      </c>
      <c r="F4" s="16" t="s">
        <v>37</v>
      </c>
      <c r="G4" s="16" t="s">
        <v>57</v>
      </c>
      <c r="H4" s="16" t="s">
        <v>39</v>
      </c>
      <c r="I4" s="17">
        <v>1</v>
      </c>
      <c r="J4" s="16" t="s">
        <v>40</v>
      </c>
      <c r="K4" s="16" t="s">
        <v>41</v>
      </c>
      <c r="L4" s="16" t="s">
        <v>42</v>
      </c>
      <c r="M4" s="16" t="s">
        <v>43</v>
      </c>
      <c r="N4" s="16" t="s">
        <v>43</v>
      </c>
      <c r="O4" s="15" t="s">
        <v>44</v>
      </c>
      <c r="P4" s="15" t="s">
        <v>45</v>
      </c>
      <c r="Q4" s="15" t="s">
        <v>58</v>
      </c>
      <c r="R4" s="16" t="s">
        <v>47</v>
      </c>
      <c r="S4" s="18" t="s">
        <v>48</v>
      </c>
      <c r="T4" s="16" t="s">
        <v>47</v>
      </c>
      <c r="U4" s="19" t="s">
        <v>49</v>
      </c>
      <c r="V4" s="15" t="s">
        <v>47</v>
      </c>
      <c r="W4" s="15" t="s">
        <v>47</v>
      </c>
      <c r="X4" s="16" t="s">
        <v>50</v>
      </c>
      <c r="Y4" s="16" t="s">
        <v>51</v>
      </c>
      <c r="Z4" s="16" t="s">
        <v>52</v>
      </c>
      <c r="AA4" s="16" t="s">
        <v>40</v>
      </c>
      <c r="AB4" s="16"/>
      <c r="AC4" s="16"/>
      <c r="AD4" s="16" t="s">
        <v>39</v>
      </c>
      <c r="AE4" s="15" t="s">
        <v>53</v>
      </c>
      <c r="AF4" s="16" t="s">
        <v>54</v>
      </c>
      <c r="AG4" s="15"/>
    </row>
    <row r="5" ht="45" spans="1:41">
      <c r="A5" s="14"/>
      <c r="B5" s="15" t="s">
        <v>59</v>
      </c>
      <c r="C5" s="15">
        <v>1503</v>
      </c>
      <c r="D5" s="16" t="s">
        <v>60</v>
      </c>
      <c r="E5" s="16" t="s">
        <v>36</v>
      </c>
      <c r="F5" s="16" t="s">
        <v>37</v>
      </c>
      <c r="G5" s="16" t="s">
        <v>61</v>
      </c>
      <c r="H5" s="16" t="s">
        <v>39</v>
      </c>
      <c r="I5" s="17">
        <v>1</v>
      </c>
      <c r="J5" s="16" t="s">
        <v>40</v>
      </c>
      <c r="K5" s="16" t="s">
        <v>41</v>
      </c>
      <c r="L5" s="16" t="s">
        <v>42</v>
      </c>
      <c r="M5" s="16" t="s">
        <v>43</v>
      </c>
      <c r="N5" s="16" t="s">
        <v>43</v>
      </c>
      <c r="O5" s="15" t="s">
        <v>44</v>
      </c>
      <c r="P5" s="15" t="s">
        <v>45</v>
      </c>
      <c r="Q5" s="16" t="s">
        <v>62</v>
      </c>
      <c r="R5" s="16" t="s">
        <v>47</v>
      </c>
      <c r="S5" s="18" t="s">
        <v>48</v>
      </c>
      <c r="T5" s="16" t="s">
        <v>63</v>
      </c>
      <c r="U5" s="19" t="s">
        <v>49</v>
      </c>
      <c r="V5" s="15" t="s">
        <v>47</v>
      </c>
      <c r="W5" s="15" t="s">
        <v>47</v>
      </c>
      <c r="X5" s="16" t="s">
        <v>50</v>
      </c>
      <c r="Y5" s="16" t="s">
        <v>51</v>
      </c>
      <c r="Z5" s="16" t="s">
        <v>52</v>
      </c>
      <c r="AA5" s="16" t="s">
        <v>40</v>
      </c>
      <c r="AB5" s="16"/>
      <c r="AC5" s="16"/>
      <c r="AD5" s="16" t="s">
        <v>39</v>
      </c>
      <c r="AE5" s="15" t="s">
        <v>53</v>
      </c>
      <c r="AF5" s="16" t="s">
        <v>54</v>
      </c>
      <c r="AG5" s="15"/>
    </row>
    <row r="6" ht="45" spans="1:41">
      <c r="A6" s="14"/>
      <c r="B6" s="15" t="s">
        <v>59</v>
      </c>
      <c r="C6" s="15">
        <v>1503</v>
      </c>
      <c r="D6" s="16" t="s">
        <v>60</v>
      </c>
      <c r="E6" s="16" t="s">
        <v>36</v>
      </c>
      <c r="F6" s="16" t="s">
        <v>64</v>
      </c>
      <c r="G6" s="16" t="s">
        <v>61</v>
      </c>
      <c r="H6" s="16" t="s">
        <v>39</v>
      </c>
      <c r="I6" s="17">
        <v>1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43</v>
      </c>
      <c r="O6" s="15" t="s">
        <v>44</v>
      </c>
      <c r="P6" s="15" t="s">
        <v>45</v>
      </c>
      <c r="Q6" s="16" t="s">
        <v>62</v>
      </c>
      <c r="R6" s="16" t="s">
        <v>47</v>
      </c>
      <c r="S6" s="18" t="s">
        <v>48</v>
      </c>
      <c r="T6" s="16" t="s">
        <v>65</v>
      </c>
      <c r="U6" s="19" t="s">
        <v>49</v>
      </c>
      <c r="V6" s="15" t="s">
        <v>47</v>
      </c>
      <c r="W6" s="15" t="s">
        <v>47</v>
      </c>
      <c r="X6" s="16" t="s">
        <v>50</v>
      </c>
      <c r="Y6" s="16" t="s">
        <v>51</v>
      </c>
      <c r="Z6" s="16" t="s">
        <v>52</v>
      </c>
      <c r="AA6" s="16" t="s">
        <v>40</v>
      </c>
      <c r="AB6" s="16"/>
      <c r="AC6" s="16"/>
      <c r="AD6" s="16" t="s">
        <v>39</v>
      </c>
      <c r="AE6" s="15" t="s">
        <v>53</v>
      </c>
      <c r="AF6" s="16" t="s">
        <v>54</v>
      </c>
      <c r="AG6" s="15"/>
    </row>
    <row r="7" ht="33.75" spans="1:41">
      <c r="A7" s="14"/>
      <c r="B7" s="15" t="s">
        <v>66</v>
      </c>
      <c r="C7" s="15">
        <v>1504</v>
      </c>
      <c r="D7" s="16" t="s">
        <v>67</v>
      </c>
      <c r="E7" s="16" t="s">
        <v>36</v>
      </c>
      <c r="F7" s="16" t="s">
        <v>37</v>
      </c>
      <c r="G7" s="16" t="s">
        <v>68</v>
      </c>
      <c r="H7" s="16" t="s">
        <v>39</v>
      </c>
      <c r="I7" s="17">
        <v>1</v>
      </c>
      <c r="J7" s="16" t="s">
        <v>40</v>
      </c>
      <c r="K7" s="16" t="s">
        <v>41</v>
      </c>
      <c r="L7" s="16" t="s">
        <v>42</v>
      </c>
      <c r="M7" s="16" t="s">
        <v>43</v>
      </c>
      <c r="N7" s="16" t="s">
        <v>43</v>
      </c>
      <c r="O7" s="15" t="s">
        <v>44</v>
      </c>
      <c r="P7" s="15" t="s">
        <v>45</v>
      </c>
      <c r="Q7" s="16" t="s">
        <v>69</v>
      </c>
      <c r="R7" s="16" t="s">
        <v>47</v>
      </c>
      <c r="S7" s="18" t="s">
        <v>48</v>
      </c>
      <c r="T7" s="16" t="s">
        <v>63</v>
      </c>
      <c r="U7" s="19" t="s">
        <v>49</v>
      </c>
      <c r="V7" s="15" t="s">
        <v>47</v>
      </c>
      <c r="W7" s="15" t="s">
        <v>47</v>
      </c>
      <c r="X7" s="16" t="s">
        <v>50</v>
      </c>
      <c r="Y7" s="16" t="s">
        <v>51</v>
      </c>
      <c r="Z7" s="16" t="s">
        <v>52</v>
      </c>
      <c r="AA7" s="16" t="s">
        <v>40</v>
      </c>
      <c r="AB7" s="16"/>
      <c r="AC7" s="16"/>
      <c r="AD7" s="16" t="s">
        <v>39</v>
      </c>
      <c r="AE7" s="15" t="s">
        <v>70</v>
      </c>
      <c r="AF7" s="16" t="s">
        <v>54</v>
      </c>
      <c r="AG7" s="15"/>
    </row>
    <row r="8" ht="33.75" spans="1:41">
      <c r="A8" s="14"/>
      <c r="B8" s="15" t="s">
        <v>66</v>
      </c>
      <c r="C8" s="15">
        <v>1504</v>
      </c>
      <c r="D8" s="16" t="s">
        <v>67</v>
      </c>
      <c r="E8" s="16" t="s">
        <v>36</v>
      </c>
      <c r="F8" s="16" t="s">
        <v>64</v>
      </c>
      <c r="G8" s="16" t="s">
        <v>68</v>
      </c>
      <c r="H8" s="16" t="s">
        <v>39</v>
      </c>
      <c r="I8" s="17">
        <v>1</v>
      </c>
      <c r="J8" s="16" t="s">
        <v>40</v>
      </c>
      <c r="K8" s="16" t="s">
        <v>41</v>
      </c>
      <c r="L8" s="16" t="s">
        <v>42</v>
      </c>
      <c r="M8" s="16" t="s">
        <v>43</v>
      </c>
      <c r="N8" s="16" t="s">
        <v>43</v>
      </c>
      <c r="O8" s="15" t="s">
        <v>44</v>
      </c>
      <c r="P8" s="15" t="s">
        <v>45</v>
      </c>
      <c r="Q8" s="16" t="s">
        <v>69</v>
      </c>
      <c r="R8" s="16" t="s">
        <v>47</v>
      </c>
      <c r="S8" s="18" t="s">
        <v>48</v>
      </c>
      <c r="T8" s="16" t="s">
        <v>65</v>
      </c>
      <c r="U8" s="19" t="s">
        <v>49</v>
      </c>
      <c r="V8" s="15" t="s">
        <v>47</v>
      </c>
      <c r="W8" s="15" t="s">
        <v>47</v>
      </c>
      <c r="X8" s="16" t="s">
        <v>50</v>
      </c>
      <c r="Y8" s="16" t="s">
        <v>51</v>
      </c>
      <c r="Z8" s="16" t="s">
        <v>52</v>
      </c>
      <c r="AA8" s="16" t="s">
        <v>40</v>
      </c>
      <c r="AB8" s="16"/>
      <c r="AC8" s="16"/>
      <c r="AD8" s="16" t="s">
        <v>39</v>
      </c>
      <c r="AE8" s="15" t="s">
        <v>70</v>
      </c>
      <c r="AF8" s="16" t="s">
        <v>54</v>
      </c>
      <c r="AG8" s="15"/>
    </row>
    <row r="9" ht="45" spans="1:41">
      <c r="A9" s="14"/>
      <c r="B9" s="16" t="s">
        <v>71</v>
      </c>
      <c r="C9" s="15">
        <v>1505</v>
      </c>
      <c r="D9" s="16" t="s">
        <v>71</v>
      </c>
      <c r="E9" s="16" t="s">
        <v>36</v>
      </c>
      <c r="F9" s="16" t="s">
        <v>37</v>
      </c>
      <c r="G9" s="16" t="s">
        <v>72</v>
      </c>
      <c r="H9" s="16" t="s">
        <v>39</v>
      </c>
      <c r="I9" s="17">
        <v>1</v>
      </c>
      <c r="J9" s="16" t="s">
        <v>40</v>
      </c>
      <c r="K9" s="16" t="s">
        <v>41</v>
      </c>
      <c r="L9" s="16" t="s">
        <v>42</v>
      </c>
      <c r="M9" s="16" t="s">
        <v>43</v>
      </c>
      <c r="N9" s="16" t="s">
        <v>43</v>
      </c>
      <c r="O9" s="15" t="s">
        <v>44</v>
      </c>
      <c r="P9" s="15" t="s">
        <v>45</v>
      </c>
      <c r="Q9" s="15" t="s">
        <v>73</v>
      </c>
      <c r="R9" s="16" t="s">
        <v>47</v>
      </c>
      <c r="S9" s="18" t="s">
        <v>48</v>
      </c>
      <c r="T9" s="16" t="s">
        <v>47</v>
      </c>
      <c r="U9" s="19" t="s">
        <v>49</v>
      </c>
      <c r="V9" s="15" t="s">
        <v>47</v>
      </c>
      <c r="W9" s="15" t="s">
        <v>47</v>
      </c>
      <c r="X9" s="16" t="s">
        <v>74</v>
      </c>
      <c r="Y9" s="16" t="s">
        <v>51</v>
      </c>
      <c r="Z9" s="16" t="s">
        <v>52</v>
      </c>
      <c r="AA9" s="16" t="s">
        <v>40</v>
      </c>
      <c r="AB9" s="16"/>
      <c r="AC9" s="16"/>
      <c r="AD9" s="16" t="s">
        <v>39</v>
      </c>
      <c r="AE9" s="15" t="s">
        <v>75</v>
      </c>
      <c r="AF9" s="16" t="s">
        <v>54</v>
      </c>
      <c r="AG9" s="15"/>
    </row>
    <row r="10" ht="45" spans="1:41">
      <c r="A10" s="14"/>
      <c r="B10" s="15" t="s">
        <v>76</v>
      </c>
      <c r="C10" s="15">
        <v>1506</v>
      </c>
      <c r="D10" s="16" t="s">
        <v>77</v>
      </c>
      <c r="E10" s="16" t="s">
        <v>36</v>
      </c>
      <c r="F10" s="16" t="s">
        <v>37</v>
      </c>
      <c r="G10" s="16" t="s">
        <v>78</v>
      </c>
      <c r="H10" s="16" t="s">
        <v>39</v>
      </c>
      <c r="I10" s="17">
        <v>1</v>
      </c>
      <c r="J10" s="16" t="s">
        <v>40</v>
      </c>
      <c r="K10" s="16" t="s">
        <v>41</v>
      </c>
      <c r="L10" s="16" t="s">
        <v>42</v>
      </c>
      <c r="M10" s="16" t="s">
        <v>43</v>
      </c>
      <c r="N10" s="16" t="s">
        <v>43</v>
      </c>
      <c r="O10" s="15" t="s">
        <v>44</v>
      </c>
      <c r="P10" s="15" t="s">
        <v>45</v>
      </c>
      <c r="Q10" s="16" t="s">
        <v>79</v>
      </c>
      <c r="R10" s="16" t="s">
        <v>47</v>
      </c>
      <c r="S10" s="18" t="s">
        <v>48</v>
      </c>
      <c r="T10" s="16" t="s">
        <v>63</v>
      </c>
      <c r="U10" s="19" t="s">
        <v>49</v>
      </c>
      <c r="V10" s="15" t="s">
        <v>47</v>
      </c>
      <c r="W10" s="15" t="s">
        <v>47</v>
      </c>
      <c r="X10" s="16" t="s">
        <v>50</v>
      </c>
      <c r="Y10" s="16" t="s">
        <v>51</v>
      </c>
      <c r="Z10" s="16" t="s">
        <v>52</v>
      </c>
      <c r="AA10" s="16" t="s">
        <v>40</v>
      </c>
      <c r="AB10" s="16"/>
      <c r="AC10" s="16"/>
      <c r="AD10" s="16" t="s">
        <v>39</v>
      </c>
      <c r="AE10" s="15" t="s">
        <v>80</v>
      </c>
      <c r="AF10" s="16" t="s">
        <v>54</v>
      </c>
      <c r="AG10" s="15"/>
    </row>
    <row r="11" ht="45" spans="1:41">
      <c r="A11" s="14"/>
      <c r="B11" s="15" t="s">
        <v>76</v>
      </c>
      <c r="C11" s="15">
        <v>1506</v>
      </c>
      <c r="D11" s="16" t="s">
        <v>77</v>
      </c>
      <c r="E11" s="16" t="s">
        <v>36</v>
      </c>
      <c r="F11" s="16" t="s">
        <v>64</v>
      </c>
      <c r="G11" s="16" t="s">
        <v>78</v>
      </c>
      <c r="H11" s="16" t="s">
        <v>39</v>
      </c>
      <c r="I11" s="17">
        <v>1</v>
      </c>
      <c r="J11" s="16" t="s">
        <v>40</v>
      </c>
      <c r="K11" s="16" t="s">
        <v>41</v>
      </c>
      <c r="L11" s="16" t="s">
        <v>42</v>
      </c>
      <c r="M11" s="16" t="s">
        <v>43</v>
      </c>
      <c r="N11" s="16" t="s">
        <v>43</v>
      </c>
      <c r="O11" s="15" t="s">
        <v>44</v>
      </c>
      <c r="P11" s="15" t="s">
        <v>45</v>
      </c>
      <c r="Q11" s="16" t="s">
        <v>79</v>
      </c>
      <c r="R11" s="16" t="s">
        <v>47</v>
      </c>
      <c r="S11" s="18" t="s">
        <v>48</v>
      </c>
      <c r="T11" s="16" t="s">
        <v>65</v>
      </c>
      <c r="U11" s="19" t="s">
        <v>49</v>
      </c>
      <c r="V11" s="15" t="s">
        <v>47</v>
      </c>
      <c r="W11" s="15" t="s">
        <v>47</v>
      </c>
      <c r="X11" s="16" t="s">
        <v>50</v>
      </c>
      <c r="Y11" s="16" t="s">
        <v>51</v>
      </c>
      <c r="Z11" s="16" t="s">
        <v>52</v>
      </c>
      <c r="AA11" s="16" t="s">
        <v>40</v>
      </c>
      <c r="AB11" s="16"/>
      <c r="AC11" s="16"/>
      <c r="AD11" s="16" t="s">
        <v>39</v>
      </c>
      <c r="AE11" s="15" t="s">
        <v>80</v>
      </c>
      <c r="AF11" s="16" t="s">
        <v>54</v>
      </c>
      <c r="AG11" s="15"/>
    </row>
    <row r="12" ht="45" spans="1:41">
      <c r="A12" s="14"/>
      <c r="B12" s="15" t="s">
        <v>81</v>
      </c>
      <c r="C12" s="15">
        <v>1507</v>
      </c>
      <c r="D12" s="20" t="s">
        <v>82</v>
      </c>
      <c r="E12" s="16" t="s">
        <v>36</v>
      </c>
      <c r="F12" s="16" t="s">
        <v>37</v>
      </c>
      <c r="G12" s="16" t="s">
        <v>83</v>
      </c>
      <c r="H12" s="16" t="s">
        <v>39</v>
      </c>
      <c r="I12" s="17">
        <v>1</v>
      </c>
      <c r="J12" s="16" t="s">
        <v>40</v>
      </c>
      <c r="K12" s="16" t="s">
        <v>41</v>
      </c>
      <c r="L12" s="16" t="s">
        <v>42</v>
      </c>
      <c r="M12" s="16" t="s">
        <v>43</v>
      </c>
      <c r="N12" s="16" t="s">
        <v>43</v>
      </c>
      <c r="O12" s="15" t="s">
        <v>44</v>
      </c>
      <c r="P12" s="15" t="s">
        <v>45</v>
      </c>
      <c r="Q12" s="16" t="s">
        <v>84</v>
      </c>
      <c r="R12" s="16" t="s">
        <v>47</v>
      </c>
      <c r="S12" s="18" t="s">
        <v>48</v>
      </c>
      <c r="T12" s="16" t="s">
        <v>63</v>
      </c>
      <c r="U12" s="19" t="s">
        <v>49</v>
      </c>
      <c r="V12" s="15" t="s">
        <v>47</v>
      </c>
      <c r="W12" s="15" t="s">
        <v>47</v>
      </c>
      <c r="X12" s="16" t="s">
        <v>39</v>
      </c>
      <c r="Y12" s="16" t="s">
        <v>51</v>
      </c>
      <c r="Z12" s="16" t="s">
        <v>52</v>
      </c>
      <c r="AA12" s="16" t="s">
        <v>40</v>
      </c>
      <c r="AB12" s="16"/>
      <c r="AC12" s="16"/>
      <c r="AD12" s="16" t="s">
        <v>39</v>
      </c>
      <c r="AE12" s="15" t="s">
        <v>85</v>
      </c>
      <c r="AF12" s="16" t="s">
        <v>86</v>
      </c>
      <c r="AG12" s="15"/>
    </row>
    <row r="13" ht="45" spans="1:41">
      <c r="A13" s="14"/>
      <c r="B13" s="15" t="s">
        <v>81</v>
      </c>
      <c r="C13" s="15">
        <v>1507</v>
      </c>
      <c r="D13" s="21"/>
      <c r="E13" s="16" t="s">
        <v>36</v>
      </c>
      <c r="F13" s="16" t="s">
        <v>64</v>
      </c>
      <c r="G13" s="16" t="s">
        <v>83</v>
      </c>
      <c r="H13" s="16" t="s">
        <v>39</v>
      </c>
      <c r="I13" s="17">
        <v>1</v>
      </c>
      <c r="J13" s="16" t="s">
        <v>40</v>
      </c>
      <c r="K13" s="16" t="s">
        <v>41</v>
      </c>
      <c r="L13" s="16" t="s">
        <v>42</v>
      </c>
      <c r="M13" s="16" t="s">
        <v>43</v>
      </c>
      <c r="N13" s="16" t="s">
        <v>43</v>
      </c>
      <c r="O13" s="15" t="s">
        <v>44</v>
      </c>
      <c r="P13" s="15" t="s">
        <v>45</v>
      </c>
      <c r="Q13" s="16" t="s">
        <v>84</v>
      </c>
      <c r="R13" s="16" t="s">
        <v>47</v>
      </c>
      <c r="S13" s="18" t="s">
        <v>48</v>
      </c>
      <c r="T13" s="16" t="s">
        <v>65</v>
      </c>
      <c r="U13" s="19" t="s">
        <v>49</v>
      </c>
      <c r="V13" s="15" t="s">
        <v>47</v>
      </c>
      <c r="W13" s="15" t="s">
        <v>47</v>
      </c>
      <c r="X13" s="16" t="s">
        <v>39</v>
      </c>
      <c r="Y13" s="16" t="s">
        <v>51</v>
      </c>
      <c r="Z13" s="16" t="s">
        <v>52</v>
      </c>
      <c r="AA13" s="16" t="s">
        <v>40</v>
      </c>
      <c r="AB13" s="16"/>
      <c r="AC13" s="16"/>
      <c r="AD13" s="16" t="s">
        <v>39</v>
      </c>
      <c r="AE13" s="15" t="s">
        <v>87</v>
      </c>
      <c r="AF13" s="16"/>
      <c r="AG13" s="15"/>
    </row>
    <row r="14" ht="67.5" spans="1:41">
      <c r="A14" s="14"/>
      <c r="B14" s="15" t="s">
        <v>88</v>
      </c>
      <c r="C14" s="15">
        <v>1508</v>
      </c>
      <c r="D14" s="22" t="s">
        <v>89</v>
      </c>
      <c r="E14" s="16" t="s">
        <v>36</v>
      </c>
      <c r="F14" s="16" t="s">
        <v>37</v>
      </c>
      <c r="G14" s="16" t="s">
        <v>90</v>
      </c>
      <c r="H14" s="16" t="s">
        <v>39</v>
      </c>
      <c r="I14" s="17">
        <v>1</v>
      </c>
      <c r="J14" s="16" t="s">
        <v>40</v>
      </c>
      <c r="K14" s="16" t="s">
        <v>41</v>
      </c>
      <c r="L14" s="16" t="s">
        <v>42</v>
      </c>
      <c r="M14" s="16" t="s">
        <v>43</v>
      </c>
      <c r="N14" s="16" t="s">
        <v>43</v>
      </c>
      <c r="O14" s="15" t="s">
        <v>44</v>
      </c>
      <c r="P14" s="15" t="s">
        <v>45</v>
      </c>
      <c r="Q14" s="15" t="s">
        <v>91</v>
      </c>
      <c r="R14" s="16" t="s">
        <v>47</v>
      </c>
      <c r="S14" s="18" t="s">
        <v>48</v>
      </c>
      <c r="T14" s="16" t="s">
        <v>63</v>
      </c>
      <c r="U14" s="19" t="s">
        <v>49</v>
      </c>
      <c r="V14" s="15" t="s">
        <v>47</v>
      </c>
      <c r="W14" s="15" t="s">
        <v>47</v>
      </c>
      <c r="X14" s="16" t="s">
        <v>50</v>
      </c>
      <c r="Y14" s="16" t="s">
        <v>51</v>
      </c>
      <c r="Z14" s="16" t="s">
        <v>52</v>
      </c>
      <c r="AA14" s="16" t="s">
        <v>40</v>
      </c>
      <c r="AB14" s="16"/>
      <c r="AC14" s="16"/>
      <c r="AD14" s="16" t="s">
        <v>39</v>
      </c>
      <c r="AE14" s="15" t="s">
        <v>92</v>
      </c>
      <c r="AF14" s="16" t="s">
        <v>93</v>
      </c>
      <c r="AG14" s="15"/>
    </row>
    <row r="15" ht="67.5" spans="1:41">
      <c r="A15" s="14"/>
      <c r="B15" s="15" t="s">
        <v>88</v>
      </c>
      <c r="C15" s="15">
        <v>1508</v>
      </c>
      <c r="D15" s="23"/>
      <c r="E15" s="16" t="s">
        <v>36</v>
      </c>
      <c r="F15" s="16" t="s">
        <v>64</v>
      </c>
      <c r="G15" s="16" t="s">
        <v>90</v>
      </c>
      <c r="H15" s="16" t="s">
        <v>39</v>
      </c>
      <c r="I15" s="17">
        <v>1</v>
      </c>
      <c r="J15" s="16" t="s">
        <v>40</v>
      </c>
      <c r="K15" s="16" t="s">
        <v>41</v>
      </c>
      <c r="L15" s="16" t="s">
        <v>42</v>
      </c>
      <c r="M15" s="16" t="s">
        <v>43</v>
      </c>
      <c r="N15" s="16" t="s">
        <v>43</v>
      </c>
      <c r="O15" s="15" t="s">
        <v>44</v>
      </c>
      <c r="P15" s="15" t="s">
        <v>45</v>
      </c>
      <c r="Q15" s="15" t="s">
        <v>91</v>
      </c>
      <c r="R15" s="16" t="s">
        <v>47</v>
      </c>
      <c r="S15" s="18" t="s">
        <v>48</v>
      </c>
      <c r="T15" s="16" t="s">
        <v>65</v>
      </c>
      <c r="U15" s="19" t="s">
        <v>49</v>
      </c>
      <c r="V15" s="15" t="s">
        <v>47</v>
      </c>
      <c r="W15" s="15" t="s">
        <v>47</v>
      </c>
      <c r="X15" s="16" t="s">
        <v>50</v>
      </c>
      <c r="Y15" s="16" t="s">
        <v>51</v>
      </c>
      <c r="Z15" s="16" t="s">
        <v>52</v>
      </c>
      <c r="AA15" s="16" t="s">
        <v>40</v>
      </c>
      <c r="AB15" s="16"/>
      <c r="AC15" s="16"/>
      <c r="AD15" s="16" t="s">
        <v>39</v>
      </c>
      <c r="AE15" s="15" t="s">
        <v>92</v>
      </c>
      <c r="AF15" s="16"/>
      <c r="AG15" s="15"/>
    </row>
    <row r="16" ht="45" spans="1:41">
      <c r="A16" s="14"/>
      <c r="B16" s="15" t="s">
        <v>94</v>
      </c>
      <c r="C16" s="15">
        <v>1509</v>
      </c>
      <c r="D16" s="16" t="s">
        <v>95</v>
      </c>
      <c r="E16" s="16" t="s">
        <v>36</v>
      </c>
      <c r="F16" s="16" t="s">
        <v>37</v>
      </c>
      <c r="G16" s="16" t="s">
        <v>96</v>
      </c>
      <c r="H16" s="16" t="s">
        <v>39</v>
      </c>
      <c r="I16" s="17">
        <v>1</v>
      </c>
      <c r="J16" s="16" t="s">
        <v>40</v>
      </c>
      <c r="K16" s="16" t="s">
        <v>41</v>
      </c>
      <c r="L16" s="16" t="s">
        <v>42</v>
      </c>
      <c r="M16" s="16" t="s">
        <v>43</v>
      </c>
      <c r="N16" s="16" t="s">
        <v>43</v>
      </c>
      <c r="O16" s="15" t="s">
        <v>44</v>
      </c>
      <c r="P16" s="15" t="s">
        <v>45</v>
      </c>
      <c r="Q16" s="15" t="s">
        <v>97</v>
      </c>
      <c r="R16" s="16" t="s">
        <v>47</v>
      </c>
      <c r="S16" s="18" t="s">
        <v>48</v>
      </c>
      <c r="T16" s="16" t="s">
        <v>47</v>
      </c>
      <c r="U16" s="19" t="s">
        <v>49</v>
      </c>
      <c r="V16" s="15" t="s">
        <v>47</v>
      </c>
      <c r="W16" s="15" t="s">
        <v>47</v>
      </c>
      <c r="X16" s="16" t="s">
        <v>50</v>
      </c>
      <c r="Y16" s="16" t="s">
        <v>51</v>
      </c>
      <c r="Z16" s="16" t="s">
        <v>52</v>
      </c>
      <c r="AA16" s="16" t="s">
        <v>40</v>
      </c>
      <c r="AB16" s="16"/>
      <c r="AC16" s="16"/>
      <c r="AD16" s="16" t="s">
        <v>39</v>
      </c>
      <c r="AE16" s="15" t="s">
        <v>98</v>
      </c>
      <c r="AF16" s="16" t="s">
        <v>54</v>
      </c>
      <c r="AG16" s="15"/>
    </row>
    <row r="17" ht="45" spans="1:33">
      <c r="A17" s="14"/>
      <c r="B17" s="15" t="s">
        <v>99</v>
      </c>
      <c r="C17" s="15">
        <v>1510</v>
      </c>
      <c r="D17" s="16" t="s">
        <v>100</v>
      </c>
      <c r="E17" s="16" t="s">
        <v>36</v>
      </c>
      <c r="F17" s="16" t="s">
        <v>37</v>
      </c>
      <c r="G17" s="16" t="s">
        <v>101</v>
      </c>
      <c r="H17" s="16" t="s">
        <v>39</v>
      </c>
      <c r="I17" s="17">
        <v>1</v>
      </c>
      <c r="J17" s="16" t="s">
        <v>40</v>
      </c>
      <c r="K17" s="16" t="s">
        <v>41</v>
      </c>
      <c r="L17" s="16" t="s">
        <v>42</v>
      </c>
      <c r="M17" s="16" t="s">
        <v>43</v>
      </c>
      <c r="N17" s="16" t="s">
        <v>43</v>
      </c>
      <c r="O17" s="15" t="s">
        <v>44</v>
      </c>
      <c r="P17" s="15" t="s">
        <v>45</v>
      </c>
      <c r="Q17" s="15" t="s">
        <v>102</v>
      </c>
      <c r="R17" s="16" t="s">
        <v>47</v>
      </c>
      <c r="S17" s="18" t="s">
        <v>48</v>
      </c>
      <c r="T17" s="16" t="s">
        <v>47</v>
      </c>
      <c r="U17" s="19" t="s">
        <v>49</v>
      </c>
      <c r="V17" s="15" t="s">
        <v>47</v>
      </c>
      <c r="W17" s="15" t="s">
        <v>47</v>
      </c>
      <c r="X17" s="16" t="s">
        <v>74</v>
      </c>
      <c r="Y17" s="16" t="s">
        <v>51</v>
      </c>
      <c r="Z17" s="16" t="s">
        <v>52</v>
      </c>
      <c r="AA17" s="16" t="s">
        <v>40</v>
      </c>
      <c r="AB17" s="16"/>
      <c r="AC17" s="16"/>
      <c r="AD17" s="16" t="s">
        <v>39</v>
      </c>
      <c r="AE17" s="15" t="s">
        <v>103</v>
      </c>
      <c r="AF17" s="16" t="s">
        <v>54</v>
      </c>
      <c r="AG17" s="15"/>
    </row>
    <row r="18" ht="33.75" spans="1:33">
      <c r="A18" s="14"/>
      <c r="B18" s="15" t="s">
        <v>104</v>
      </c>
      <c r="C18" s="15">
        <v>1511</v>
      </c>
      <c r="D18" s="16" t="s">
        <v>105</v>
      </c>
      <c r="E18" s="16" t="s">
        <v>36</v>
      </c>
      <c r="F18" s="16" t="s">
        <v>37</v>
      </c>
      <c r="G18" s="16" t="s">
        <v>106</v>
      </c>
      <c r="H18" s="16" t="s">
        <v>39</v>
      </c>
      <c r="I18" s="17">
        <v>1</v>
      </c>
      <c r="J18" s="16" t="s">
        <v>40</v>
      </c>
      <c r="K18" s="16" t="s">
        <v>41</v>
      </c>
      <c r="L18" s="16" t="s">
        <v>42</v>
      </c>
      <c r="M18" s="16" t="s">
        <v>43</v>
      </c>
      <c r="N18" s="16" t="s">
        <v>43</v>
      </c>
      <c r="O18" s="15" t="s">
        <v>44</v>
      </c>
      <c r="P18" s="15" t="s">
        <v>45</v>
      </c>
      <c r="Q18" s="15" t="s">
        <v>107</v>
      </c>
      <c r="R18" s="16" t="s">
        <v>47</v>
      </c>
      <c r="S18" s="18" t="s">
        <v>48</v>
      </c>
      <c r="T18" s="16" t="s">
        <v>47</v>
      </c>
      <c r="U18" s="19" t="s">
        <v>49</v>
      </c>
      <c r="V18" s="15" t="s">
        <v>47</v>
      </c>
      <c r="W18" s="15" t="s">
        <v>47</v>
      </c>
      <c r="X18" s="16" t="s">
        <v>50</v>
      </c>
      <c r="Y18" s="16" t="s">
        <v>51</v>
      </c>
      <c r="Z18" s="16" t="s">
        <v>52</v>
      </c>
      <c r="AA18" s="16" t="s">
        <v>40</v>
      </c>
      <c r="AB18" s="16"/>
      <c r="AC18" s="16"/>
      <c r="AD18" s="16" t="s">
        <v>39</v>
      </c>
      <c r="AE18" s="15" t="s">
        <v>108</v>
      </c>
      <c r="AF18" s="16" t="s">
        <v>54</v>
      </c>
      <c r="AG18" s="15"/>
    </row>
    <row r="19" ht="78.75" spans="1:33">
      <c r="A19" s="14"/>
      <c r="B19" s="15" t="s">
        <v>109</v>
      </c>
      <c r="C19" s="15">
        <v>1512</v>
      </c>
      <c r="D19" s="16" t="s">
        <v>110</v>
      </c>
      <c r="E19" s="16" t="s">
        <v>111</v>
      </c>
      <c r="F19" s="16" t="s">
        <v>37</v>
      </c>
      <c r="G19" s="16" t="s">
        <v>112</v>
      </c>
      <c r="H19" s="16" t="s">
        <v>39</v>
      </c>
      <c r="I19" s="17">
        <v>1</v>
      </c>
      <c r="J19" s="16" t="s">
        <v>40</v>
      </c>
      <c r="K19" s="16" t="s">
        <v>41</v>
      </c>
      <c r="L19" s="16" t="s">
        <v>42</v>
      </c>
      <c r="M19" s="16" t="s">
        <v>43</v>
      </c>
      <c r="N19" s="16" t="s">
        <v>43</v>
      </c>
      <c r="O19" s="15" t="s">
        <v>44</v>
      </c>
      <c r="P19" s="15" t="s">
        <v>45</v>
      </c>
      <c r="Q19" s="16" t="s">
        <v>113</v>
      </c>
      <c r="R19" s="16" t="s">
        <v>47</v>
      </c>
      <c r="S19" s="18" t="s">
        <v>48</v>
      </c>
      <c r="T19" s="16" t="s">
        <v>63</v>
      </c>
      <c r="U19" s="19" t="s">
        <v>49</v>
      </c>
      <c r="V19" s="15" t="s">
        <v>47</v>
      </c>
      <c r="W19" s="15" t="s">
        <v>47</v>
      </c>
      <c r="X19" s="16" t="s">
        <v>50</v>
      </c>
      <c r="Y19" s="16" t="s">
        <v>51</v>
      </c>
      <c r="Z19" s="16" t="s">
        <v>52</v>
      </c>
      <c r="AA19" s="16" t="s">
        <v>40</v>
      </c>
      <c r="AB19" s="15"/>
      <c r="AC19" s="16"/>
      <c r="AD19" s="16" t="s">
        <v>39</v>
      </c>
      <c r="AE19" s="15" t="s">
        <v>114</v>
      </c>
      <c r="AF19" s="15" t="s">
        <v>115</v>
      </c>
      <c r="AG19" s="15"/>
    </row>
    <row r="20" ht="78.75" spans="1:33">
      <c r="A20" s="14"/>
      <c r="B20" s="15" t="s">
        <v>109</v>
      </c>
      <c r="C20" s="15">
        <v>1512</v>
      </c>
      <c r="D20" s="16" t="s">
        <v>110</v>
      </c>
      <c r="E20" s="16" t="s">
        <v>111</v>
      </c>
      <c r="F20" s="16" t="s">
        <v>64</v>
      </c>
      <c r="G20" s="16" t="s">
        <v>112</v>
      </c>
      <c r="H20" s="16" t="s">
        <v>39</v>
      </c>
      <c r="I20" s="17">
        <v>1</v>
      </c>
      <c r="J20" s="16" t="s">
        <v>40</v>
      </c>
      <c r="K20" s="16" t="s">
        <v>41</v>
      </c>
      <c r="L20" s="16" t="s">
        <v>42</v>
      </c>
      <c r="M20" s="16" t="s">
        <v>43</v>
      </c>
      <c r="N20" s="16" t="s">
        <v>43</v>
      </c>
      <c r="O20" s="15" t="s">
        <v>44</v>
      </c>
      <c r="P20" s="15" t="s">
        <v>45</v>
      </c>
      <c r="Q20" s="16" t="s">
        <v>113</v>
      </c>
      <c r="R20" s="16" t="s">
        <v>47</v>
      </c>
      <c r="S20" s="18" t="s">
        <v>48</v>
      </c>
      <c r="T20" s="16" t="s">
        <v>65</v>
      </c>
      <c r="U20" s="19" t="s">
        <v>49</v>
      </c>
      <c r="V20" s="15" t="s">
        <v>47</v>
      </c>
      <c r="W20" s="15" t="s">
        <v>47</v>
      </c>
      <c r="X20" s="16" t="s">
        <v>50</v>
      </c>
      <c r="Y20" s="16" t="s">
        <v>51</v>
      </c>
      <c r="Z20" s="16" t="s">
        <v>52</v>
      </c>
      <c r="AA20" s="16" t="s">
        <v>40</v>
      </c>
      <c r="AB20" s="15"/>
      <c r="AC20" s="16"/>
      <c r="AD20" s="16" t="s">
        <v>39</v>
      </c>
      <c r="AE20" s="15" t="s">
        <v>114</v>
      </c>
      <c r="AF20" s="15" t="s">
        <v>115</v>
      </c>
      <c r="AG20" s="15"/>
    </row>
    <row r="21" ht="33.75" spans="1:33">
      <c r="A21" s="14"/>
      <c r="B21" s="16" t="s">
        <v>116</v>
      </c>
      <c r="C21" s="16">
        <v>1513</v>
      </c>
      <c r="D21" s="15" t="s">
        <v>117</v>
      </c>
      <c r="E21" s="15" t="s">
        <v>36</v>
      </c>
      <c r="F21" s="16" t="s">
        <v>37</v>
      </c>
      <c r="G21" s="16" t="s">
        <v>118</v>
      </c>
      <c r="H21" s="18" t="s">
        <v>39</v>
      </c>
      <c r="I21" s="17">
        <v>1</v>
      </c>
      <c r="J21" s="15" t="s">
        <v>40</v>
      </c>
      <c r="K21" s="15" t="s">
        <v>41</v>
      </c>
      <c r="L21" s="15" t="s">
        <v>42</v>
      </c>
      <c r="M21" s="16" t="s">
        <v>43</v>
      </c>
      <c r="N21" s="16" t="s">
        <v>43</v>
      </c>
      <c r="O21" s="18" t="s">
        <v>44</v>
      </c>
      <c r="P21" s="16" t="s">
        <v>45</v>
      </c>
      <c r="Q21" s="15" t="s">
        <v>119</v>
      </c>
      <c r="R21" s="16" t="s">
        <v>47</v>
      </c>
      <c r="S21" s="18" t="s">
        <v>48</v>
      </c>
      <c r="T21" s="16" t="s">
        <v>47</v>
      </c>
      <c r="U21" s="19" t="s">
        <v>49</v>
      </c>
      <c r="V21" s="15" t="s">
        <v>47</v>
      </c>
      <c r="W21" s="15" t="s">
        <v>47</v>
      </c>
      <c r="X21" s="16" t="s">
        <v>50</v>
      </c>
      <c r="Y21" s="16" t="s">
        <v>51</v>
      </c>
      <c r="Z21" s="16" t="s">
        <v>52</v>
      </c>
      <c r="AA21" s="16" t="s">
        <v>40</v>
      </c>
      <c r="AB21" s="16"/>
      <c r="AC21" s="16"/>
      <c r="AD21" s="16" t="s">
        <v>39</v>
      </c>
      <c r="AE21" s="15" t="s">
        <v>120</v>
      </c>
      <c r="AF21" s="16" t="s">
        <v>54</v>
      </c>
      <c r="AG21" s="15"/>
    </row>
    <row r="22" ht="33.75" spans="1:33">
      <c r="A22" s="14"/>
      <c r="B22" s="16" t="s">
        <v>116</v>
      </c>
      <c r="C22" s="16" t="s">
        <v>121</v>
      </c>
      <c r="D22" s="15" t="s">
        <v>122</v>
      </c>
      <c r="E22" s="15" t="s">
        <v>36</v>
      </c>
      <c r="F22" s="16" t="s">
        <v>37</v>
      </c>
      <c r="G22" s="16" t="s">
        <v>123</v>
      </c>
      <c r="H22" s="18" t="s">
        <v>39</v>
      </c>
      <c r="I22" s="17">
        <v>1</v>
      </c>
      <c r="J22" s="15" t="s">
        <v>40</v>
      </c>
      <c r="K22" s="15" t="s">
        <v>41</v>
      </c>
      <c r="L22" s="15" t="s">
        <v>42</v>
      </c>
      <c r="M22" s="16" t="s">
        <v>43</v>
      </c>
      <c r="N22" s="16" t="s">
        <v>43</v>
      </c>
      <c r="O22" s="18" t="s">
        <v>44</v>
      </c>
      <c r="P22" s="16" t="s">
        <v>45</v>
      </c>
      <c r="Q22" s="15" t="s">
        <v>124</v>
      </c>
      <c r="R22" s="18" t="s">
        <v>47</v>
      </c>
      <c r="S22" s="18" t="s">
        <v>48</v>
      </c>
      <c r="T22" s="15" t="s">
        <v>47</v>
      </c>
      <c r="U22" s="19" t="s">
        <v>49</v>
      </c>
      <c r="V22" s="15" t="s">
        <v>47</v>
      </c>
      <c r="W22" s="16" t="s">
        <v>47</v>
      </c>
      <c r="X22" s="16" t="s">
        <v>50</v>
      </c>
      <c r="Y22" s="16" t="s">
        <v>51</v>
      </c>
      <c r="Z22" s="16" t="s">
        <v>52</v>
      </c>
      <c r="AA22" s="15" t="s">
        <v>40</v>
      </c>
      <c r="AB22" s="15"/>
      <c r="AC22" s="16"/>
      <c r="AD22" s="16" t="s">
        <v>39</v>
      </c>
      <c r="AE22" s="16" t="s">
        <v>120</v>
      </c>
      <c r="AF22" s="16" t="s">
        <v>54</v>
      </c>
      <c r="AG22" s="16"/>
    </row>
    <row r="23" ht="123.75" spans="1:33">
      <c r="A23" s="14"/>
      <c r="B23" s="15" t="s">
        <v>125</v>
      </c>
      <c r="C23" s="24">
        <v>1515</v>
      </c>
      <c r="D23" s="16" t="s">
        <v>126</v>
      </c>
      <c r="E23" s="16" t="s">
        <v>36</v>
      </c>
      <c r="F23" s="16" t="s">
        <v>37</v>
      </c>
      <c r="G23" s="16" t="s">
        <v>127</v>
      </c>
      <c r="H23" s="16" t="s">
        <v>39</v>
      </c>
      <c r="I23" s="17">
        <v>1</v>
      </c>
      <c r="J23" s="16" t="s">
        <v>40</v>
      </c>
      <c r="K23" s="16" t="s">
        <v>41</v>
      </c>
      <c r="L23" s="16" t="s">
        <v>42</v>
      </c>
      <c r="M23" s="16" t="s">
        <v>43</v>
      </c>
      <c r="N23" s="16" t="s">
        <v>43</v>
      </c>
      <c r="O23" s="15" t="s">
        <v>128</v>
      </c>
      <c r="P23" s="15" t="s">
        <v>47</v>
      </c>
      <c r="Q23" s="16" t="s">
        <v>47</v>
      </c>
      <c r="R23" s="16" t="s">
        <v>47</v>
      </c>
      <c r="S23" s="18" t="s">
        <v>48</v>
      </c>
      <c r="T23" s="16" t="s">
        <v>63</v>
      </c>
      <c r="U23" s="19" t="s">
        <v>49</v>
      </c>
      <c r="V23" s="15" t="s">
        <v>47</v>
      </c>
      <c r="W23" s="15" t="s">
        <v>47</v>
      </c>
      <c r="X23" s="16" t="s">
        <v>39</v>
      </c>
      <c r="Y23" s="15" t="s">
        <v>25</v>
      </c>
      <c r="Z23" s="16" t="s">
        <v>52</v>
      </c>
      <c r="AA23" s="16" t="s">
        <v>40</v>
      </c>
      <c r="AB23" s="16"/>
      <c r="AC23" s="16" t="s">
        <v>129</v>
      </c>
      <c r="AD23" s="16" t="s">
        <v>39</v>
      </c>
      <c r="AE23" s="15" t="s">
        <v>130</v>
      </c>
      <c r="AF23" s="16" t="s">
        <v>131</v>
      </c>
      <c r="AG23" s="15"/>
    </row>
    <row r="24" ht="123.75" spans="1:33">
      <c r="A24" s="14"/>
      <c r="B24" s="15" t="s">
        <v>125</v>
      </c>
      <c r="C24" s="24">
        <v>1515</v>
      </c>
      <c r="D24" s="16" t="s">
        <v>126</v>
      </c>
      <c r="E24" s="16" t="s">
        <v>36</v>
      </c>
      <c r="F24" s="16" t="s">
        <v>64</v>
      </c>
      <c r="G24" s="16" t="s">
        <v>127</v>
      </c>
      <c r="H24" s="16" t="s">
        <v>39</v>
      </c>
      <c r="I24" s="17">
        <v>1</v>
      </c>
      <c r="J24" s="16" t="s">
        <v>40</v>
      </c>
      <c r="K24" s="16" t="s">
        <v>41</v>
      </c>
      <c r="L24" s="16" t="s">
        <v>42</v>
      </c>
      <c r="M24" s="16" t="s">
        <v>43</v>
      </c>
      <c r="N24" s="16" t="s">
        <v>43</v>
      </c>
      <c r="O24" s="15" t="s">
        <v>128</v>
      </c>
      <c r="P24" s="15" t="s">
        <v>47</v>
      </c>
      <c r="Q24" s="16" t="s">
        <v>47</v>
      </c>
      <c r="R24" s="16" t="s">
        <v>47</v>
      </c>
      <c r="S24" s="18" t="s">
        <v>48</v>
      </c>
      <c r="T24" s="16" t="s">
        <v>65</v>
      </c>
      <c r="U24" s="19" t="s">
        <v>49</v>
      </c>
      <c r="V24" s="15" t="s">
        <v>47</v>
      </c>
      <c r="W24" s="15" t="s">
        <v>47</v>
      </c>
      <c r="X24" s="16" t="s">
        <v>39</v>
      </c>
      <c r="Y24" s="15" t="s">
        <v>25</v>
      </c>
      <c r="Z24" s="16" t="s">
        <v>52</v>
      </c>
      <c r="AA24" s="16" t="s">
        <v>40</v>
      </c>
      <c r="AB24" s="16"/>
      <c r="AC24" s="16" t="s">
        <v>129</v>
      </c>
      <c r="AD24" s="16" t="s">
        <v>39</v>
      </c>
      <c r="AE24" s="15" t="s">
        <v>130</v>
      </c>
      <c r="AF24" s="16" t="s">
        <v>131</v>
      </c>
      <c r="AG24" s="15"/>
    </row>
    <row r="25" ht="67.5" spans="1:33">
      <c r="A25" s="14"/>
      <c r="B25" s="15" t="s">
        <v>125</v>
      </c>
      <c r="C25" s="24">
        <v>1515</v>
      </c>
      <c r="D25" s="16" t="s">
        <v>126</v>
      </c>
      <c r="E25" s="16" t="s">
        <v>36</v>
      </c>
      <c r="F25" s="16" t="s">
        <v>132</v>
      </c>
      <c r="G25" s="16" t="s">
        <v>133</v>
      </c>
      <c r="H25" s="16" t="s">
        <v>39</v>
      </c>
      <c r="I25" s="17">
        <v>2</v>
      </c>
      <c r="J25" s="16" t="s">
        <v>40</v>
      </c>
      <c r="K25" s="16" t="s">
        <v>41</v>
      </c>
      <c r="L25" s="16" t="s">
        <v>42</v>
      </c>
      <c r="M25" s="16" t="s">
        <v>43</v>
      </c>
      <c r="N25" s="16" t="s">
        <v>43</v>
      </c>
      <c r="O25" s="15" t="s">
        <v>44</v>
      </c>
      <c r="P25" s="15" t="s">
        <v>45</v>
      </c>
      <c r="Q25" s="16" t="s">
        <v>97</v>
      </c>
      <c r="R25" s="16" t="s">
        <v>47</v>
      </c>
      <c r="S25" s="18" t="s">
        <v>48</v>
      </c>
      <c r="T25" s="16" t="s">
        <v>63</v>
      </c>
      <c r="U25" s="19" t="s">
        <v>49</v>
      </c>
      <c r="V25" s="15" t="s">
        <v>47</v>
      </c>
      <c r="W25" s="15" t="s">
        <v>47</v>
      </c>
      <c r="X25" s="16" t="s">
        <v>50</v>
      </c>
      <c r="Y25" s="16" t="s">
        <v>51</v>
      </c>
      <c r="Z25" s="16" t="s">
        <v>52</v>
      </c>
      <c r="AA25" s="16" t="s">
        <v>40</v>
      </c>
      <c r="AB25" s="15"/>
      <c r="AC25" s="16"/>
      <c r="AD25" s="16" t="s">
        <v>39</v>
      </c>
      <c r="AE25" s="15" t="s">
        <v>130</v>
      </c>
      <c r="AF25" s="15" t="s">
        <v>134</v>
      </c>
      <c r="AG25" s="15"/>
    </row>
    <row r="26" ht="67.5" spans="1:33">
      <c r="A26" s="14"/>
      <c r="B26" s="15" t="s">
        <v>125</v>
      </c>
      <c r="C26" s="24">
        <v>1515</v>
      </c>
      <c r="D26" s="16" t="s">
        <v>126</v>
      </c>
      <c r="E26" s="16" t="s">
        <v>36</v>
      </c>
      <c r="F26" s="16" t="s">
        <v>135</v>
      </c>
      <c r="G26" s="16" t="s">
        <v>133</v>
      </c>
      <c r="H26" s="16" t="s">
        <v>39</v>
      </c>
      <c r="I26" s="17">
        <v>2</v>
      </c>
      <c r="J26" s="16" t="s">
        <v>40</v>
      </c>
      <c r="K26" s="16" t="s">
        <v>41</v>
      </c>
      <c r="L26" s="16" t="s">
        <v>42</v>
      </c>
      <c r="M26" s="16" t="s">
        <v>43</v>
      </c>
      <c r="N26" s="16" t="s">
        <v>43</v>
      </c>
      <c r="O26" s="15" t="s">
        <v>44</v>
      </c>
      <c r="P26" s="15" t="s">
        <v>45</v>
      </c>
      <c r="Q26" s="16" t="s">
        <v>97</v>
      </c>
      <c r="R26" s="16" t="s">
        <v>47</v>
      </c>
      <c r="S26" s="18" t="s">
        <v>48</v>
      </c>
      <c r="T26" s="16" t="s">
        <v>65</v>
      </c>
      <c r="U26" s="19" t="s">
        <v>49</v>
      </c>
      <c r="V26" s="15" t="s">
        <v>47</v>
      </c>
      <c r="W26" s="15" t="s">
        <v>47</v>
      </c>
      <c r="X26" s="16" t="s">
        <v>50</v>
      </c>
      <c r="Y26" s="16" t="s">
        <v>51</v>
      </c>
      <c r="Z26" s="16" t="s">
        <v>52</v>
      </c>
      <c r="AA26" s="16" t="s">
        <v>40</v>
      </c>
      <c r="AB26" s="15"/>
      <c r="AC26" s="16"/>
      <c r="AD26" s="16" t="s">
        <v>39</v>
      </c>
      <c r="AE26" s="15" t="s">
        <v>130</v>
      </c>
      <c r="AF26" s="15" t="s">
        <v>134</v>
      </c>
      <c r="AG26" s="15"/>
    </row>
    <row r="27" ht="78.75" spans="1:33">
      <c r="A27" s="14"/>
      <c r="B27" s="15" t="s">
        <v>125</v>
      </c>
      <c r="C27" s="24">
        <v>1515</v>
      </c>
      <c r="D27" s="16" t="s">
        <v>126</v>
      </c>
      <c r="E27" s="16" t="s">
        <v>36</v>
      </c>
      <c r="F27" s="16" t="s">
        <v>136</v>
      </c>
      <c r="G27" s="16" t="s">
        <v>137</v>
      </c>
      <c r="H27" s="16" t="s">
        <v>39</v>
      </c>
      <c r="I27" s="17">
        <v>1</v>
      </c>
      <c r="J27" s="16" t="s">
        <v>40</v>
      </c>
      <c r="K27" s="16" t="s">
        <v>41</v>
      </c>
      <c r="L27" s="16" t="s">
        <v>42</v>
      </c>
      <c r="M27" s="16" t="s">
        <v>43</v>
      </c>
      <c r="N27" s="16" t="s">
        <v>43</v>
      </c>
      <c r="O27" s="15" t="s">
        <v>128</v>
      </c>
      <c r="P27" s="15" t="s">
        <v>47</v>
      </c>
      <c r="Q27" s="16" t="s">
        <v>138</v>
      </c>
      <c r="R27" s="16" t="s">
        <v>47</v>
      </c>
      <c r="S27" s="18" t="s">
        <v>48</v>
      </c>
      <c r="T27" s="16" t="s">
        <v>63</v>
      </c>
      <c r="U27" s="19" t="s">
        <v>49</v>
      </c>
      <c r="V27" s="15" t="s">
        <v>47</v>
      </c>
      <c r="W27" s="15" t="s">
        <v>47</v>
      </c>
      <c r="X27" s="16" t="s">
        <v>50</v>
      </c>
      <c r="Y27" s="16" t="s">
        <v>51</v>
      </c>
      <c r="Z27" s="16" t="s">
        <v>52</v>
      </c>
      <c r="AA27" s="16" t="s">
        <v>40</v>
      </c>
      <c r="AB27" s="15"/>
      <c r="AC27" s="16"/>
      <c r="AD27" s="16" t="s">
        <v>39</v>
      </c>
      <c r="AE27" s="15" t="s">
        <v>130</v>
      </c>
      <c r="AF27" s="15" t="s">
        <v>139</v>
      </c>
      <c r="AG27" s="15"/>
    </row>
    <row r="28" ht="78.75" spans="1:33">
      <c r="A28" s="14"/>
      <c r="B28" s="15" t="s">
        <v>125</v>
      </c>
      <c r="C28" s="24">
        <v>1515</v>
      </c>
      <c r="D28" s="16" t="s">
        <v>126</v>
      </c>
      <c r="E28" s="16" t="s">
        <v>36</v>
      </c>
      <c r="F28" s="16" t="s">
        <v>140</v>
      </c>
      <c r="G28" s="16" t="s">
        <v>137</v>
      </c>
      <c r="H28" s="16" t="s">
        <v>39</v>
      </c>
      <c r="I28" s="17">
        <v>1</v>
      </c>
      <c r="J28" s="16" t="s">
        <v>40</v>
      </c>
      <c r="K28" s="16" t="s">
        <v>41</v>
      </c>
      <c r="L28" s="16" t="s">
        <v>42</v>
      </c>
      <c r="M28" s="16" t="s">
        <v>43</v>
      </c>
      <c r="N28" s="16" t="s">
        <v>43</v>
      </c>
      <c r="O28" s="15" t="s">
        <v>128</v>
      </c>
      <c r="P28" s="15" t="s">
        <v>47</v>
      </c>
      <c r="Q28" s="16" t="s">
        <v>138</v>
      </c>
      <c r="R28" s="16" t="s">
        <v>47</v>
      </c>
      <c r="S28" s="18" t="s">
        <v>48</v>
      </c>
      <c r="T28" s="16" t="s">
        <v>65</v>
      </c>
      <c r="U28" s="19" t="s">
        <v>49</v>
      </c>
      <c r="V28" s="15" t="s">
        <v>47</v>
      </c>
      <c r="W28" s="15" t="s">
        <v>47</v>
      </c>
      <c r="X28" s="16" t="s">
        <v>50</v>
      </c>
      <c r="Y28" s="16" t="s">
        <v>51</v>
      </c>
      <c r="Z28" s="16" t="s">
        <v>52</v>
      </c>
      <c r="AA28" s="16" t="s">
        <v>40</v>
      </c>
      <c r="AB28" s="15"/>
      <c r="AC28" s="16"/>
      <c r="AD28" s="16" t="s">
        <v>39</v>
      </c>
      <c r="AE28" s="15" t="s">
        <v>130</v>
      </c>
      <c r="AF28" s="15" t="s">
        <v>139</v>
      </c>
      <c r="AG28" s="15"/>
    </row>
    <row r="29" ht="78.75" spans="1:33">
      <c r="A29" s="14"/>
      <c r="B29" s="15" t="s">
        <v>141</v>
      </c>
      <c r="C29" s="24">
        <v>1516</v>
      </c>
      <c r="D29" s="16" t="s">
        <v>142</v>
      </c>
      <c r="E29" s="16" t="s">
        <v>36</v>
      </c>
      <c r="F29" s="16" t="s">
        <v>37</v>
      </c>
      <c r="G29" s="16" t="s">
        <v>143</v>
      </c>
      <c r="H29" s="16" t="s">
        <v>39</v>
      </c>
      <c r="I29" s="17">
        <v>1</v>
      </c>
      <c r="J29" s="16" t="s">
        <v>40</v>
      </c>
      <c r="K29" s="16" t="s">
        <v>144</v>
      </c>
      <c r="L29" s="16" t="s">
        <v>145</v>
      </c>
      <c r="M29" s="16" t="s">
        <v>145</v>
      </c>
      <c r="N29" s="16" t="s">
        <v>43</v>
      </c>
      <c r="O29" s="15" t="s">
        <v>44</v>
      </c>
      <c r="P29" s="15" t="s">
        <v>45</v>
      </c>
      <c r="Q29" s="15" t="s">
        <v>97</v>
      </c>
      <c r="R29" s="16" t="s">
        <v>146</v>
      </c>
      <c r="S29" s="18" t="s">
        <v>48</v>
      </c>
      <c r="T29" s="16" t="s">
        <v>63</v>
      </c>
      <c r="U29" s="19" t="s">
        <v>49</v>
      </c>
      <c r="V29" s="15" t="s">
        <v>47</v>
      </c>
      <c r="W29" s="15" t="s">
        <v>47</v>
      </c>
      <c r="X29" s="16" t="s">
        <v>74</v>
      </c>
      <c r="Y29" s="16" t="s">
        <v>51</v>
      </c>
      <c r="Z29" s="16" t="s">
        <v>52</v>
      </c>
      <c r="AA29" s="16" t="s">
        <v>40</v>
      </c>
      <c r="AB29" s="16"/>
      <c r="AC29" s="16" t="s">
        <v>146</v>
      </c>
      <c r="AD29" s="16" t="s">
        <v>39</v>
      </c>
      <c r="AE29" s="15" t="s">
        <v>147</v>
      </c>
      <c r="AF29" s="16" t="s">
        <v>54</v>
      </c>
      <c r="AG29" s="15"/>
    </row>
    <row r="30" ht="78.75" spans="1:33">
      <c r="A30" s="14"/>
      <c r="B30" s="15" t="s">
        <v>141</v>
      </c>
      <c r="C30" s="24">
        <v>1516</v>
      </c>
      <c r="D30" s="16" t="s">
        <v>142</v>
      </c>
      <c r="E30" s="16" t="s">
        <v>36</v>
      </c>
      <c r="F30" s="16" t="s">
        <v>64</v>
      </c>
      <c r="G30" s="16" t="s">
        <v>143</v>
      </c>
      <c r="H30" s="16" t="s">
        <v>39</v>
      </c>
      <c r="I30" s="17">
        <v>1</v>
      </c>
      <c r="J30" s="16" t="s">
        <v>40</v>
      </c>
      <c r="K30" s="16" t="s">
        <v>144</v>
      </c>
      <c r="L30" s="16" t="s">
        <v>145</v>
      </c>
      <c r="M30" s="16" t="s">
        <v>145</v>
      </c>
      <c r="N30" s="16" t="s">
        <v>43</v>
      </c>
      <c r="O30" s="15" t="s">
        <v>44</v>
      </c>
      <c r="P30" s="15" t="s">
        <v>45</v>
      </c>
      <c r="Q30" s="15" t="s">
        <v>97</v>
      </c>
      <c r="R30" s="16" t="s">
        <v>146</v>
      </c>
      <c r="S30" s="18" t="s">
        <v>48</v>
      </c>
      <c r="T30" s="16" t="s">
        <v>65</v>
      </c>
      <c r="U30" s="19" t="s">
        <v>49</v>
      </c>
      <c r="V30" s="15" t="s">
        <v>47</v>
      </c>
      <c r="W30" s="15" t="s">
        <v>47</v>
      </c>
      <c r="X30" s="16" t="s">
        <v>74</v>
      </c>
      <c r="Y30" s="16" t="s">
        <v>51</v>
      </c>
      <c r="Z30" s="16" t="s">
        <v>52</v>
      </c>
      <c r="AA30" s="16" t="s">
        <v>40</v>
      </c>
      <c r="AB30" s="16"/>
      <c r="AC30" s="16" t="s">
        <v>146</v>
      </c>
      <c r="AD30" s="16" t="s">
        <v>39</v>
      </c>
      <c r="AE30" s="15" t="s">
        <v>147</v>
      </c>
      <c r="AF30" s="16" t="s">
        <v>54</v>
      </c>
      <c r="AG30" s="15"/>
    </row>
    <row r="31" ht="78.75" spans="1:33">
      <c r="A31" s="14"/>
      <c r="B31" s="15" t="s">
        <v>141</v>
      </c>
      <c r="C31" s="24">
        <v>1516</v>
      </c>
      <c r="D31" s="16" t="s">
        <v>142</v>
      </c>
      <c r="E31" s="16" t="s">
        <v>36</v>
      </c>
      <c r="F31" s="16" t="s">
        <v>132</v>
      </c>
      <c r="G31" s="16" t="s">
        <v>148</v>
      </c>
      <c r="H31" s="16" t="s">
        <v>39</v>
      </c>
      <c r="I31" s="17">
        <v>1</v>
      </c>
      <c r="J31" s="16" t="s">
        <v>40</v>
      </c>
      <c r="K31" s="16" t="s">
        <v>144</v>
      </c>
      <c r="L31" s="16" t="s">
        <v>145</v>
      </c>
      <c r="M31" s="16" t="s">
        <v>145</v>
      </c>
      <c r="N31" s="16" t="s">
        <v>43</v>
      </c>
      <c r="O31" s="15" t="s">
        <v>44</v>
      </c>
      <c r="P31" s="15" t="s">
        <v>45</v>
      </c>
      <c r="Q31" s="15" t="s">
        <v>149</v>
      </c>
      <c r="R31" s="16" t="s">
        <v>146</v>
      </c>
      <c r="S31" s="18" t="s">
        <v>48</v>
      </c>
      <c r="T31" s="16" t="s">
        <v>63</v>
      </c>
      <c r="U31" s="19" t="s">
        <v>49</v>
      </c>
      <c r="V31" s="15" t="s">
        <v>47</v>
      </c>
      <c r="W31" s="15" t="s">
        <v>47</v>
      </c>
      <c r="X31" s="16" t="s">
        <v>50</v>
      </c>
      <c r="Y31" s="16" t="s">
        <v>51</v>
      </c>
      <c r="Z31" s="16" t="s">
        <v>52</v>
      </c>
      <c r="AA31" s="16" t="s">
        <v>40</v>
      </c>
      <c r="AB31" s="16"/>
      <c r="AC31" s="16" t="s">
        <v>146</v>
      </c>
      <c r="AD31" s="16" t="s">
        <v>39</v>
      </c>
      <c r="AE31" s="15" t="s">
        <v>150</v>
      </c>
      <c r="AF31" s="16" t="s">
        <v>54</v>
      </c>
      <c r="AG31" s="15"/>
    </row>
    <row r="32" ht="78.75" spans="1:33">
      <c r="A32" s="14"/>
      <c r="B32" s="15" t="s">
        <v>141</v>
      </c>
      <c r="C32" s="24">
        <v>1516</v>
      </c>
      <c r="D32" s="16" t="s">
        <v>142</v>
      </c>
      <c r="E32" s="16" t="s">
        <v>36</v>
      </c>
      <c r="F32" s="16" t="s">
        <v>135</v>
      </c>
      <c r="G32" s="16" t="s">
        <v>148</v>
      </c>
      <c r="H32" s="16" t="s">
        <v>39</v>
      </c>
      <c r="I32" s="17">
        <v>1</v>
      </c>
      <c r="J32" s="16" t="s">
        <v>40</v>
      </c>
      <c r="K32" s="16" t="s">
        <v>144</v>
      </c>
      <c r="L32" s="16" t="s">
        <v>145</v>
      </c>
      <c r="M32" s="16" t="s">
        <v>145</v>
      </c>
      <c r="N32" s="16" t="s">
        <v>43</v>
      </c>
      <c r="O32" s="15" t="s">
        <v>44</v>
      </c>
      <c r="P32" s="15" t="s">
        <v>45</v>
      </c>
      <c r="Q32" s="15" t="s">
        <v>149</v>
      </c>
      <c r="R32" s="16" t="s">
        <v>146</v>
      </c>
      <c r="S32" s="18" t="s">
        <v>48</v>
      </c>
      <c r="T32" s="16" t="s">
        <v>65</v>
      </c>
      <c r="U32" s="19" t="s">
        <v>49</v>
      </c>
      <c r="V32" s="15" t="s">
        <v>47</v>
      </c>
      <c r="W32" s="15" t="s">
        <v>47</v>
      </c>
      <c r="X32" s="16" t="s">
        <v>50</v>
      </c>
      <c r="Y32" s="16" t="s">
        <v>51</v>
      </c>
      <c r="Z32" s="16" t="s">
        <v>52</v>
      </c>
      <c r="AA32" s="16" t="s">
        <v>40</v>
      </c>
      <c r="AB32" s="16"/>
      <c r="AC32" s="16" t="s">
        <v>146</v>
      </c>
      <c r="AD32" s="16" t="s">
        <v>39</v>
      </c>
      <c r="AE32" s="15" t="s">
        <v>150</v>
      </c>
      <c r="AF32" s="16" t="s">
        <v>54</v>
      </c>
      <c r="AG32" s="15"/>
    </row>
    <row r="33" ht="45" spans="1:33">
      <c r="A33" s="14"/>
      <c r="B33" s="15" t="s">
        <v>151</v>
      </c>
      <c r="C33" s="24">
        <v>1517</v>
      </c>
      <c r="D33" s="16" t="s">
        <v>152</v>
      </c>
      <c r="E33" s="16" t="s">
        <v>36</v>
      </c>
      <c r="F33" s="16" t="s">
        <v>37</v>
      </c>
      <c r="G33" s="16" t="s">
        <v>153</v>
      </c>
      <c r="H33" s="16" t="s">
        <v>39</v>
      </c>
      <c r="I33" s="17">
        <v>1</v>
      </c>
      <c r="J33" s="16" t="s">
        <v>40</v>
      </c>
      <c r="K33" s="16" t="s">
        <v>41</v>
      </c>
      <c r="L33" s="16" t="s">
        <v>42</v>
      </c>
      <c r="M33" s="16" t="s">
        <v>43</v>
      </c>
      <c r="N33" s="16" t="s">
        <v>43</v>
      </c>
      <c r="O33" s="15" t="s">
        <v>44</v>
      </c>
      <c r="P33" s="15" t="s">
        <v>45</v>
      </c>
      <c r="Q33" s="15" t="s">
        <v>154</v>
      </c>
      <c r="R33" s="16" t="s">
        <v>47</v>
      </c>
      <c r="S33" s="18" t="s">
        <v>48</v>
      </c>
      <c r="T33" s="16" t="s">
        <v>63</v>
      </c>
      <c r="U33" s="19" t="s">
        <v>49</v>
      </c>
      <c r="V33" s="15" t="s">
        <v>47</v>
      </c>
      <c r="W33" s="15" t="s">
        <v>47</v>
      </c>
      <c r="X33" s="16" t="s">
        <v>50</v>
      </c>
      <c r="Y33" s="16" t="s">
        <v>51</v>
      </c>
      <c r="Z33" s="16" t="s">
        <v>52</v>
      </c>
      <c r="AA33" s="16" t="s">
        <v>40</v>
      </c>
      <c r="AB33" s="16"/>
      <c r="AC33" s="16"/>
      <c r="AD33" s="16" t="s">
        <v>39</v>
      </c>
      <c r="AE33" s="16" t="s">
        <v>155</v>
      </c>
      <c r="AF33" s="16" t="s">
        <v>54</v>
      </c>
      <c r="AG33" s="15"/>
    </row>
    <row r="34" ht="45" spans="1:33">
      <c r="A34" s="14"/>
      <c r="B34" s="15" t="s">
        <v>151</v>
      </c>
      <c r="C34" s="24">
        <v>1517</v>
      </c>
      <c r="D34" s="16" t="s">
        <v>152</v>
      </c>
      <c r="E34" s="16" t="s">
        <v>36</v>
      </c>
      <c r="F34" s="16" t="s">
        <v>64</v>
      </c>
      <c r="G34" s="16" t="s">
        <v>153</v>
      </c>
      <c r="H34" s="16" t="s">
        <v>39</v>
      </c>
      <c r="I34" s="17">
        <v>1</v>
      </c>
      <c r="J34" s="16" t="s">
        <v>40</v>
      </c>
      <c r="K34" s="16" t="s">
        <v>41</v>
      </c>
      <c r="L34" s="16" t="s">
        <v>42</v>
      </c>
      <c r="M34" s="16" t="s">
        <v>43</v>
      </c>
      <c r="N34" s="16" t="s">
        <v>43</v>
      </c>
      <c r="O34" s="15" t="s">
        <v>44</v>
      </c>
      <c r="P34" s="15" t="s">
        <v>45</v>
      </c>
      <c r="Q34" s="15" t="s">
        <v>154</v>
      </c>
      <c r="R34" s="16" t="s">
        <v>47</v>
      </c>
      <c r="S34" s="18" t="s">
        <v>48</v>
      </c>
      <c r="T34" s="16" t="s">
        <v>65</v>
      </c>
      <c r="U34" s="19" t="s">
        <v>49</v>
      </c>
      <c r="V34" s="15" t="s">
        <v>47</v>
      </c>
      <c r="W34" s="15" t="s">
        <v>47</v>
      </c>
      <c r="X34" s="16" t="s">
        <v>50</v>
      </c>
      <c r="Y34" s="16" t="s">
        <v>51</v>
      </c>
      <c r="Z34" s="16" t="s">
        <v>52</v>
      </c>
      <c r="AA34" s="16" t="s">
        <v>40</v>
      </c>
      <c r="AB34" s="16"/>
      <c r="AC34" s="16"/>
      <c r="AD34" s="16" t="s">
        <v>39</v>
      </c>
      <c r="AE34" s="16" t="s">
        <v>155</v>
      </c>
      <c r="AF34" s="16" t="s">
        <v>54</v>
      </c>
      <c r="AG34" s="15"/>
    </row>
    <row r="35" ht="45" spans="1:33">
      <c r="A35" s="14"/>
      <c r="B35" s="15" t="s">
        <v>156</v>
      </c>
      <c r="C35" s="24">
        <v>1518</v>
      </c>
      <c r="D35" s="16" t="s">
        <v>157</v>
      </c>
      <c r="E35" s="16" t="s">
        <v>36</v>
      </c>
      <c r="F35" s="16" t="s">
        <v>37</v>
      </c>
      <c r="G35" s="16" t="s">
        <v>158</v>
      </c>
      <c r="H35" s="16" t="s">
        <v>39</v>
      </c>
      <c r="I35" s="17">
        <v>1</v>
      </c>
      <c r="J35" s="16" t="s">
        <v>40</v>
      </c>
      <c r="K35" s="16" t="s">
        <v>41</v>
      </c>
      <c r="L35" s="16" t="s">
        <v>42</v>
      </c>
      <c r="M35" s="16" t="s">
        <v>43</v>
      </c>
      <c r="N35" s="16" t="s">
        <v>43</v>
      </c>
      <c r="O35" s="15" t="s">
        <v>44</v>
      </c>
      <c r="P35" s="15" t="s">
        <v>45</v>
      </c>
      <c r="Q35" s="16" t="s">
        <v>159</v>
      </c>
      <c r="R35" s="16" t="s">
        <v>47</v>
      </c>
      <c r="S35" s="18" t="s">
        <v>48</v>
      </c>
      <c r="T35" s="16" t="s">
        <v>47</v>
      </c>
      <c r="U35" s="19" t="s">
        <v>49</v>
      </c>
      <c r="V35" s="15" t="s">
        <v>47</v>
      </c>
      <c r="W35" s="15" t="s">
        <v>47</v>
      </c>
      <c r="X35" s="16" t="s">
        <v>39</v>
      </c>
      <c r="Y35" s="16" t="s">
        <v>51</v>
      </c>
      <c r="Z35" s="16" t="s">
        <v>52</v>
      </c>
      <c r="AA35" s="16" t="s">
        <v>40</v>
      </c>
      <c r="AB35" s="16"/>
      <c r="AC35" s="16"/>
      <c r="AD35" s="16" t="s">
        <v>39</v>
      </c>
      <c r="AE35" s="15" t="s">
        <v>160</v>
      </c>
      <c r="AF35" s="16" t="s">
        <v>54</v>
      </c>
      <c r="AG35" s="15"/>
    </row>
    <row r="36" ht="45" spans="1:33">
      <c r="A36" s="14"/>
      <c r="B36" s="15" t="s">
        <v>161</v>
      </c>
      <c r="C36" s="24">
        <v>1519</v>
      </c>
      <c r="D36" s="16" t="s">
        <v>162</v>
      </c>
      <c r="E36" s="16" t="s">
        <v>36</v>
      </c>
      <c r="F36" s="16" t="s">
        <v>37</v>
      </c>
      <c r="G36" s="16" t="s">
        <v>96</v>
      </c>
      <c r="H36" s="16" t="s">
        <v>39</v>
      </c>
      <c r="I36" s="17">
        <v>1</v>
      </c>
      <c r="J36" s="16" t="s">
        <v>40</v>
      </c>
      <c r="K36" s="16" t="s">
        <v>41</v>
      </c>
      <c r="L36" s="16" t="s">
        <v>42</v>
      </c>
      <c r="M36" s="16" t="s">
        <v>43</v>
      </c>
      <c r="N36" s="16" t="s">
        <v>43</v>
      </c>
      <c r="O36" s="15" t="s">
        <v>44</v>
      </c>
      <c r="P36" s="15" t="s">
        <v>45</v>
      </c>
      <c r="Q36" s="15" t="s">
        <v>163</v>
      </c>
      <c r="R36" s="16" t="s">
        <v>47</v>
      </c>
      <c r="S36" s="18" t="s">
        <v>48</v>
      </c>
      <c r="T36" s="16" t="s">
        <v>47</v>
      </c>
      <c r="U36" s="19" t="s">
        <v>49</v>
      </c>
      <c r="V36" s="15" t="s">
        <v>47</v>
      </c>
      <c r="W36" s="15" t="s">
        <v>47</v>
      </c>
      <c r="X36" s="16" t="s">
        <v>39</v>
      </c>
      <c r="Y36" s="16" t="s">
        <v>51</v>
      </c>
      <c r="Z36" s="16" t="s">
        <v>52</v>
      </c>
      <c r="AA36" s="16" t="s">
        <v>40</v>
      </c>
      <c r="AB36" s="16"/>
      <c r="AC36" s="16"/>
      <c r="AD36" s="16" t="s">
        <v>39</v>
      </c>
      <c r="AE36" s="15" t="s">
        <v>164</v>
      </c>
      <c r="AF36" s="16" t="s">
        <v>54</v>
      </c>
      <c r="AG36" s="15"/>
    </row>
    <row r="37" ht="33.75" spans="1:33">
      <c r="A37" s="14"/>
      <c r="B37" s="15" t="s">
        <v>165</v>
      </c>
      <c r="C37" s="24">
        <v>1520</v>
      </c>
      <c r="D37" s="16" t="s">
        <v>166</v>
      </c>
      <c r="E37" s="16" t="s">
        <v>36</v>
      </c>
      <c r="F37" s="16" t="s">
        <v>37</v>
      </c>
      <c r="G37" s="16" t="s">
        <v>167</v>
      </c>
      <c r="H37" s="16" t="s">
        <v>39</v>
      </c>
      <c r="I37" s="17">
        <v>1</v>
      </c>
      <c r="J37" s="16" t="s">
        <v>40</v>
      </c>
      <c r="K37" s="16" t="s">
        <v>41</v>
      </c>
      <c r="L37" s="16" t="s">
        <v>42</v>
      </c>
      <c r="M37" s="16" t="s">
        <v>43</v>
      </c>
      <c r="N37" s="16" t="s">
        <v>43</v>
      </c>
      <c r="O37" s="15" t="s">
        <v>44</v>
      </c>
      <c r="P37" s="15" t="s">
        <v>45</v>
      </c>
      <c r="Q37" s="15" t="s">
        <v>168</v>
      </c>
      <c r="R37" s="16" t="s">
        <v>47</v>
      </c>
      <c r="S37" s="18" t="s">
        <v>48</v>
      </c>
      <c r="T37" s="16" t="s">
        <v>63</v>
      </c>
      <c r="U37" s="19" t="s">
        <v>49</v>
      </c>
      <c r="V37" s="15" t="s">
        <v>47</v>
      </c>
      <c r="W37" s="15" t="s">
        <v>47</v>
      </c>
      <c r="X37" s="16" t="s">
        <v>39</v>
      </c>
      <c r="Y37" s="16" t="s">
        <v>51</v>
      </c>
      <c r="Z37" s="16" t="s">
        <v>52</v>
      </c>
      <c r="AA37" s="16" t="s">
        <v>40</v>
      </c>
      <c r="AB37" s="16"/>
      <c r="AC37" s="16"/>
      <c r="AD37" s="16" t="s">
        <v>39</v>
      </c>
      <c r="AE37" s="15" t="s">
        <v>169</v>
      </c>
      <c r="AF37" s="16" t="s">
        <v>54</v>
      </c>
      <c r="AG37" s="15"/>
    </row>
    <row r="38" ht="33.75" spans="1:33">
      <c r="A38" s="14"/>
      <c r="B38" s="15" t="s">
        <v>165</v>
      </c>
      <c r="C38" s="24">
        <v>1520</v>
      </c>
      <c r="D38" s="16" t="s">
        <v>166</v>
      </c>
      <c r="E38" s="16" t="s">
        <v>36</v>
      </c>
      <c r="F38" s="16" t="s">
        <v>64</v>
      </c>
      <c r="G38" s="16" t="s">
        <v>167</v>
      </c>
      <c r="H38" s="16" t="s">
        <v>39</v>
      </c>
      <c r="I38" s="17">
        <v>1</v>
      </c>
      <c r="J38" s="16" t="s">
        <v>40</v>
      </c>
      <c r="K38" s="16" t="s">
        <v>41</v>
      </c>
      <c r="L38" s="16" t="s">
        <v>42</v>
      </c>
      <c r="M38" s="16" t="s">
        <v>43</v>
      </c>
      <c r="N38" s="16" t="s">
        <v>43</v>
      </c>
      <c r="O38" s="15" t="s">
        <v>44</v>
      </c>
      <c r="P38" s="15" t="s">
        <v>45</v>
      </c>
      <c r="Q38" s="15" t="s">
        <v>168</v>
      </c>
      <c r="R38" s="16" t="s">
        <v>47</v>
      </c>
      <c r="S38" s="18" t="s">
        <v>48</v>
      </c>
      <c r="T38" s="16" t="s">
        <v>65</v>
      </c>
      <c r="U38" s="19" t="s">
        <v>49</v>
      </c>
      <c r="V38" s="15" t="s">
        <v>47</v>
      </c>
      <c r="W38" s="15" t="s">
        <v>47</v>
      </c>
      <c r="X38" s="16" t="s">
        <v>39</v>
      </c>
      <c r="Y38" s="16" t="s">
        <v>51</v>
      </c>
      <c r="Z38" s="16" t="s">
        <v>52</v>
      </c>
      <c r="AA38" s="16" t="s">
        <v>40</v>
      </c>
      <c r="AB38" s="16"/>
      <c r="AC38" s="16"/>
      <c r="AD38" s="16" t="s">
        <v>39</v>
      </c>
      <c r="AE38" s="15" t="s">
        <v>169</v>
      </c>
      <c r="AF38" s="16" t="s">
        <v>54</v>
      </c>
      <c r="AG38" s="15"/>
    </row>
    <row r="39" ht="45" spans="1:33">
      <c r="A39" s="14"/>
      <c r="B39" s="15" t="s">
        <v>170</v>
      </c>
      <c r="C39" s="24">
        <v>1521</v>
      </c>
      <c r="D39" s="16" t="s">
        <v>171</v>
      </c>
      <c r="E39" s="16" t="s">
        <v>36</v>
      </c>
      <c r="F39" s="16" t="s">
        <v>37</v>
      </c>
      <c r="G39" s="16" t="s">
        <v>106</v>
      </c>
      <c r="H39" s="16" t="s">
        <v>39</v>
      </c>
      <c r="I39" s="17">
        <v>1</v>
      </c>
      <c r="J39" s="16" t="s">
        <v>40</v>
      </c>
      <c r="K39" s="16" t="s">
        <v>41</v>
      </c>
      <c r="L39" s="16" t="s">
        <v>42</v>
      </c>
      <c r="M39" s="16" t="s">
        <v>43</v>
      </c>
      <c r="N39" s="16" t="s">
        <v>43</v>
      </c>
      <c r="O39" s="15" t="s">
        <v>44</v>
      </c>
      <c r="P39" s="15" t="s">
        <v>45</v>
      </c>
      <c r="Q39" s="16" t="s">
        <v>172</v>
      </c>
      <c r="R39" s="16" t="s">
        <v>47</v>
      </c>
      <c r="S39" s="18" t="s">
        <v>48</v>
      </c>
      <c r="T39" s="16" t="s">
        <v>63</v>
      </c>
      <c r="U39" s="19" t="s">
        <v>49</v>
      </c>
      <c r="V39" s="15" t="s">
        <v>47</v>
      </c>
      <c r="W39" s="15" t="s">
        <v>47</v>
      </c>
      <c r="X39" s="16" t="s">
        <v>74</v>
      </c>
      <c r="Y39" s="16" t="s">
        <v>51</v>
      </c>
      <c r="Z39" s="15" t="s">
        <v>173</v>
      </c>
      <c r="AA39" s="16" t="s">
        <v>40</v>
      </c>
      <c r="AB39" s="16"/>
      <c r="AC39" s="16"/>
      <c r="AD39" s="16" t="s">
        <v>39</v>
      </c>
      <c r="AE39" s="15" t="s">
        <v>174</v>
      </c>
      <c r="AF39" s="16" t="s">
        <v>54</v>
      </c>
      <c r="AG39" s="15"/>
    </row>
    <row r="40" ht="45" spans="1:33">
      <c r="A40" s="14"/>
      <c r="B40" s="15" t="s">
        <v>170</v>
      </c>
      <c r="C40" s="24">
        <v>1521</v>
      </c>
      <c r="D40" s="16" t="s">
        <v>171</v>
      </c>
      <c r="E40" s="16" t="s">
        <v>36</v>
      </c>
      <c r="F40" s="16" t="s">
        <v>64</v>
      </c>
      <c r="G40" s="16" t="s">
        <v>106</v>
      </c>
      <c r="H40" s="16" t="s">
        <v>39</v>
      </c>
      <c r="I40" s="17">
        <v>1</v>
      </c>
      <c r="J40" s="16" t="s">
        <v>40</v>
      </c>
      <c r="K40" s="16" t="s">
        <v>41</v>
      </c>
      <c r="L40" s="16" t="s">
        <v>42</v>
      </c>
      <c r="M40" s="16" t="s">
        <v>43</v>
      </c>
      <c r="N40" s="16" t="s">
        <v>43</v>
      </c>
      <c r="O40" s="15" t="s">
        <v>44</v>
      </c>
      <c r="P40" s="15" t="s">
        <v>45</v>
      </c>
      <c r="Q40" s="16" t="s">
        <v>172</v>
      </c>
      <c r="R40" s="16" t="s">
        <v>47</v>
      </c>
      <c r="S40" s="18" t="s">
        <v>48</v>
      </c>
      <c r="T40" s="16" t="s">
        <v>65</v>
      </c>
      <c r="U40" s="15" t="s">
        <v>49</v>
      </c>
      <c r="V40" s="15" t="s">
        <v>47</v>
      </c>
      <c r="W40" s="15" t="s">
        <v>47</v>
      </c>
      <c r="X40" s="16" t="s">
        <v>74</v>
      </c>
      <c r="Y40" s="16" t="s">
        <v>51</v>
      </c>
      <c r="Z40" s="15" t="s">
        <v>173</v>
      </c>
      <c r="AA40" s="16" t="s">
        <v>40</v>
      </c>
      <c r="AB40" s="16"/>
      <c r="AC40" s="16"/>
      <c r="AD40" s="16" t="s">
        <v>39</v>
      </c>
      <c r="AE40" s="15" t="s">
        <v>174</v>
      </c>
      <c r="AF40" s="16" t="s">
        <v>54</v>
      </c>
      <c r="AG40" s="15"/>
    </row>
    <row r="41" ht="56.25" spans="1:33">
      <c r="A41" s="14"/>
      <c r="B41" s="15" t="s">
        <v>170</v>
      </c>
      <c r="C41" s="24">
        <v>1521</v>
      </c>
      <c r="D41" s="16" t="s">
        <v>171</v>
      </c>
      <c r="E41" s="16" t="s">
        <v>36</v>
      </c>
      <c r="F41" s="16" t="s">
        <v>132</v>
      </c>
      <c r="G41" s="16" t="s">
        <v>175</v>
      </c>
      <c r="H41" s="16" t="s">
        <v>39</v>
      </c>
      <c r="I41" s="17">
        <v>1</v>
      </c>
      <c r="J41" s="16" t="s">
        <v>40</v>
      </c>
      <c r="K41" s="16" t="s">
        <v>41</v>
      </c>
      <c r="L41" s="16" t="s">
        <v>42</v>
      </c>
      <c r="M41" s="16" t="s">
        <v>43</v>
      </c>
      <c r="N41" s="16" t="s">
        <v>43</v>
      </c>
      <c r="O41" s="15" t="s">
        <v>44</v>
      </c>
      <c r="P41" s="15" t="s">
        <v>45</v>
      </c>
      <c r="Q41" s="16" t="s">
        <v>176</v>
      </c>
      <c r="R41" s="16" t="s">
        <v>47</v>
      </c>
      <c r="S41" s="18" t="s">
        <v>48</v>
      </c>
      <c r="T41" s="16" t="s">
        <v>63</v>
      </c>
      <c r="U41" s="15" t="s">
        <v>49</v>
      </c>
      <c r="V41" s="15" t="s">
        <v>47</v>
      </c>
      <c r="W41" s="15" t="s">
        <v>47</v>
      </c>
      <c r="X41" s="16" t="s">
        <v>74</v>
      </c>
      <c r="Y41" s="16" t="s">
        <v>51</v>
      </c>
      <c r="Z41" s="15" t="s">
        <v>173</v>
      </c>
      <c r="AA41" s="16" t="s">
        <v>40</v>
      </c>
      <c r="AB41" s="16"/>
      <c r="AC41" s="16"/>
      <c r="AD41" s="16" t="s">
        <v>39</v>
      </c>
      <c r="AE41" s="15" t="s">
        <v>174</v>
      </c>
      <c r="AF41" s="16" t="s">
        <v>54</v>
      </c>
      <c r="AG41" s="15"/>
    </row>
    <row r="42" ht="56.25" spans="1:33">
      <c r="A42" s="14"/>
      <c r="B42" s="15" t="s">
        <v>170</v>
      </c>
      <c r="C42" s="24">
        <v>1521</v>
      </c>
      <c r="D42" s="16" t="s">
        <v>171</v>
      </c>
      <c r="E42" s="16" t="s">
        <v>36</v>
      </c>
      <c r="F42" s="16" t="s">
        <v>135</v>
      </c>
      <c r="G42" s="16" t="s">
        <v>175</v>
      </c>
      <c r="H42" s="16" t="s">
        <v>39</v>
      </c>
      <c r="I42" s="17">
        <v>1</v>
      </c>
      <c r="J42" s="16" t="s">
        <v>40</v>
      </c>
      <c r="K42" s="16" t="s">
        <v>41</v>
      </c>
      <c r="L42" s="16" t="s">
        <v>42</v>
      </c>
      <c r="M42" s="16" t="s">
        <v>43</v>
      </c>
      <c r="N42" s="16" t="s">
        <v>43</v>
      </c>
      <c r="O42" s="15" t="s">
        <v>44</v>
      </c>
      <c r="P42" s="15" t="s">
        <v>45</v>
      </c>
      <c r="Q42" s="16" t="s">
        <v>176</v>
      </c>
      <c r="R42" s="16" t="s">
        <v>47</v>
      </c>
      <c r="S42" s="18" t="s">
        <v>48</v>
      </c>
      <c r="T42" s="16" t="s">
        <v>65</v>
      </c>
      <c r="U42" s="15" t="s">
        <v>49</v>
      </c>
      <c r="V42" s="15" t="s">
        <v>47</v>
      </c>
      <c r="W42" s="15" t="s">
        <v>47</v>
      </c>
      <c r="X42" s="16" t="s">
        <v>74</v>
      </c>
      <c r="Y42" s="16" t="s">
        <v>51</v>
      </c>
      <c r="Z42" s="15" t="s">
        <v>173</v>
      </c>
      <c r="AA42" s="16" t="s">
        <v>40</v>
      </c>
      <c r="AB42" s="16"/>
      <c r="AC42" s="16"/>
      <c r="AD42" s="16" t="s">
        <v>39</v>
      </c>
      <c r="AE42" s="15" t="s">
        <v>174</v>
      </c>
      <c r="AF42" s="16" t="s">
        <v>54</v>
      </c>
      <c r="AG42" s="15"/>
    </row>
    <row r="43" ht="33.75" spans="1:33">
      <c r="A43" s="14"/>
      <c r="B43" s="15" t="s">
        <v>170</v>
      </c>
      <c r="C43" s="24">
        <v>1521</v>
      </c>
      <c r="D43" s="16" t="s">
        <v>171</v>
      </c>
      <c r="E43" s="16" t="s">
        <v>36</v>
      </c>
      <c r="F43" s="16" t="s">
        <v>136</v>
      </c>
      <c r="G43" s="16" t="s">
        <v>177</v>
      </c>
      <c r="H43" s="16" t="s">
        <v>39</v>
      </c>
      <c r="I43" s="17">
        <v>1</v>
      </c>
      <c r="J43" s="16" t="s">
        <v>40</v>
      </c>
      <c r="K43" s="16" t="s">
        <v>41</v>
      </c>
      <c r="L43" s="16" t="s">
        <v>42</v>
      </c>
      <c r="M43" s="16" t="s">
        <v>43</v>
      </c>
      <c r="N43" s="16" t="s">
        <v>43</v>
      </c>
      <c r="O43" s="15" t="s">
        <v>44</v>
      </c>
      <c r="P43" s="15" t="s">
        <v>45</v>
      </c>
      <c r="Q43" s="16" t="s">
        <v>178</v>
      </c>
      <c r="R43" s="16" t="s">
        <v>47</v>
      </c>
      <c r="S43" s="18" t="s">
        <v>48</v>
      </c>
      <c r="T43" s="16" t="s">
        <v>63</v>
      </c>
      <c r="U43" s="15" t="s">
        <v>49</v>
      </c>
      <c r="V43" s="15" t="s">
        <v>47</v>
      </c>
      <c r="W43" s="15" t="s">
        <v>47</v>
      </c>
      <c r="X43" s="16" t="s">
        <v>74</v>
      </c>
      <c r="Y43" s="16" t="s">
        <v>51</v>
      </c>
      <c r="Z43" s="15" t="s">
        <v>173</v>
      </c>
      <c r="AA43" s="16" t="s">
        <v>40</v>
      </c>
      <c r="AB43" s="16"/>
      <c r="AC43" s="16"/>
      <c r="AD43" s="16" t="s">
        <v>39</v>
      </c>
      <c r="AE43" s="15" t="s">
        <v>174</v>
      </c>
      <c r="AF43" s="16" t="s">
        <v>54</v>
      </c>
      <c r="AG43" s="15"/>
    </row>
    <row r="44" ht="33.75" spans="1:33">
      <c r="A44" s="14"/>
      <c r="B44" s="15" t="s">
        <v>170</v>
      </c>
      <c r="C44" s="24">
        <v>1521</v>
      </c>
      <c r="D44" s="16" t="s">
        <v>171</v>
      </c>
      <c r="E44" s="16" t="s">
        <v>36</v>
      </c>
      <c r="F44" s="16" t="s">
        <v>140</v>
      </c>
      <c r="G44" s="16" t="s">
        <v>177</v>
      </c>
      <c r="H44" s="16" t="s">
        <v>39</v>
      </c>
      <c r="I44" s="17">
        <v>1</v>
      </c>
      <c r="J44" s="16" t="s">
        <v>40</v>
      </c>
      <c r="K44" s="16" t="s">
        <v>41</v>
      </c>
      <c r="L44" s="16" t="s">
        <v>42</v>
      </c>
      <c r="M44" s="16" t="s">
        <v>43</v>
      </c>
      <c r="N44" s="16" t="s">
        <v>43</v>
      </c>
      <c r="O44" s="15" t="s">
        <v>44</v>
      </c>
      <c r="P44" s="15" t="s">
        <v>45</v>
      </c>
      <c r="Q44" s="16" t="s">
        <v>178</v>
      </c>
      <c r="R44" s="16" t="s">
        <v>47</v>
      </c>
      <c r="S44" s="18" t="s">
        <v>48</v>
      </c>
      <c r="T44" s="16" t="s">
        <v>65</v>
      </c>
      <c r="U44" s="15" t="s">
        <v>49</v>
      </c>
      <c r="V44" s="15" t="s">
        <v>47</v>
      </c>
      <c r="W44" s="15" t="s">
        <v>47</v>
      </c>
      <c r="X44" s="16" t="s">
        <v>74</v>
      </c>
      <c r="Y44" s="16" t="s">
        <v>51</v>
      </c>
      <c r="Z44" s="15" t="s">
        <v>173</v>
      </c>
      <c r="AA44" s="16" t="s">
        <v>40</v>
      </c>
      <c r="AB44" s="16"/>
      <c r="AC44" s="16"/>
      <c r="AD44" s="16" t="s">
        <v>39</v>
      </c>
      <c r="AE44" s="15" t="s">
        <v>174</v>
      </c>
      <c r="AF44" s="16" t="s">
        <v>54</v>
      </c>
      <c r="AG44" s="15"/>
    </row>
    <row r="45" ht="33.75" spans="1:33">
      <c r="A45" s="14"/>
      <c r="B45" s="15" t="s">
        <v>170</v>
      </c>
      <c r="C45" s="24">
        <v>1522</v>
      </c>
      <c r="D45" s="16" t="s">
        <v>179</v>
      </c>
      <c r="E45" s="16" t="s">
        <v>36</v>
      </c>
      <c r="F45" s="16" t="s">
        <v>37</v>
      </c>
      <c r="G45" s="16" t="s">
        <v>180</v>
      </c>
      <c r="H45" s="16" t="s">
        <v>39</v>
      </c>
      <c r="I45" s="17">
        <v>1</v>
      </c>
      <c r="J45" s="16" t="s">
        <v>40</v>
      </c>
      <c r="K45" s="16" t="s">
        <v>41</v>
      </c>
      <c r="L45" s="16" t="s">
        <v>42</v>
      </c>
      <c r="M45" s="16" t="s">
        <v>43</v>
      </c>
      <c r="N45" s="16" t="s">
        <v>43</v>
      </c>
      <c r="O45" s="15" t="s">
        <v>44</v>
      </c>
      <c r="P45" s="15" t="s">
        <v>45</v>
      </c>
      <c r="Q45" s="16" t="s">
        <v>181</v>
      </c>
      <c r="R45" s="16" t="s">
        <v>47</v>
      </c>
      <c r="S45" s="18" t="s">
        <v>48</v>
      </c>
      <c r="T45" s="16" t="s">
        <v>47</v>
      </c>
      <c r="U45" s="15" t="s">
        <v>49</v>
      </c>
      <c r="V45" s="15" t="s">
        <v>47</v>
      </c>
      <c r="W45" s="15" t="s">
        <v>47</v>
      </c>
      <c r="X45" s="16" t="s">
        <v>74</v>
      </c>
      <c r="Y45" s="16" t="s">
        <v>51</v>
      </c>
      <c r="Z45" s="15" t="s">
        <v>173</v>
      </c>
      <c r="AA45" s="16" t="s">
        <v>40</v>
      </c>
      <c r="AB45" s="16"/>
      <c r="AC45" s="16"/>
      <c r="AD45" s="16" t="s">
        <v>39</v>
      </c>
      <c r="AE45" s="15" t="s">
        <v>182</v>
      </c>
      <c r="AF45" s="16" t="s">
        <v>54</v>
      </c>
      <c r="AG45" s="15"/>
    </row>
    <row r="46" ht="45" spans="1:33">
      <c r="A46" s="14"/>
      <c r="B46" s="15" t="s">
        <v>170</v>
      </c>
      <c r="C46" s="24">
        <v>1522</v>
      </c>
      <c r="D46" s="16" t="s">
        <v>179</v>
      </c>
      <c r="E46" s="16" t="s">
        <v>36</v>
      </c>
      <c r="F46" s="16" t="s">
        <v>64</v>
      </c>
      <c r="G46" s="16" t="s">
        <v>183</v>
      </c>
      <c r="H46" s="16" t="s">
        <v>39</v>
      </c>
      <c r="I46" s="17">
        <v>1</v>
      </c>
      <c r="J46" s="16" t="s">
        <v>40</v>
      </c>
      <c r="K46" s="16" t="s">
        <v>41</v>
      </c>
      <c r="L46" s="16" t="s">
        <v>42</v>
      </c>
      <c r="M46" s="16" t="s">
        <v>43</v>
      </c>
      <c r="N46" s="16" t="s">
        <v>43</v>
      </c>
      <c r="O46" s="15" t="s">
        <v>44</v>
      </c>
      <c r="P46" s="15" t="s">
        <v>45</v>
      </c>
      <c r="Q46" s="16" t="s">
        <v>184</v>
      </c>
      <c r="R46" s="16" t="s">
        <v>47</v>
      </c>
      <c r="S46" s="18" t="s">
        <v>48</v>
      </c>
      <c r="T46" s="16" t="s">
        <v>47</v>
      </c>
      <c r="U46" s="15" t="s">
        <v>49</v>
      </c>
      <c r="V46" s="15" t="s">
        <v>47</v>
      </c>
      <c r="W46" s="15" t="s">
        <v>47</v>
      </c>
      <c r="X46" s="16" t="s">
        <v>74</v>
      </c>
      <c r="Y46" s="16" t="s">
        <v>51</v>
      </c>
      <c r="Z46" s="15" t="s">
        <v>173</v>
      </c>
      <c r="AA46" s="16" t="s">
        <v>40</v>
      </c>
      <c r="AB46" s="16"/>
      <c r="AC46" s="16"/>
      <c r="AD46" s="16" t="s">
        <v>39</v>
      </c>
      <c r="AE46" s="15" t="s">
        <v>182</v>
      </c>
      <c r="AF46" s="16" t="s">
        <v>54</v>
      </c>
      <c r="AG46" s="15"/>
    </row>
    <row r="47" ht="33.75" spans="1:33">
      <c r="A47" s="14"/>
      <c r="B47" s="15" t="s">
        <v>185</v>
      </c>
      <c r="C47" s="25">
        <v>1523</v>
      </c>
      <c r="D47" s="13" t="s">
        <v>186</v>
      </c>
      <c r="E47" s="16" t="s">
        <v>187</v>
      </c>
      <c r="F47" s="13" t="s">
        <v>37</v>
      </c>
      <c r="G47" s="13" t="s">
        <v>188</v>
      </c>
      <c r="H47" s="13" t="s">
        <v>39</v>
      </c>
      <c r="I47" s="26">
        <v>1</v>
      </c>
      <c r="J47" s="16" t="s">
        <v>40</v>
      </c>
      <c r="K47" s="16" t="s">
        <v>189</v>
      </c>
      <c r="L47" s="16" t="s">
        <v>42</v>
      </c>
      <c r="M47" s="16" t="s">
        <v>43</v>
      </c>
      <c r="N47" s="16" t="s">
        <v>43</v>
      </c>
      <c r="O47" s="15" t="s">
        <v>44</v>
      </c>
      <c r="P47" s="15" t="s">
        <v>45</v>
      </c>
      <c r="Q47" s="13" t="s">
        <v>190</v>
      </c>
      <c r="R47" s="16" t="s">
        <v>47</v>
      </c>
      <c r="S47" s="18" t="s">
        <v>48</v>
      </c>
      <c r="T47" s="16" t="s">
        <v>47</v>
      </c>
      <c r="U47" s="19" t="s">
        <v>49</v>
      </c>
      <c r="V47" s="15" t="s">
        <v>47</v>
      </c>
      <c r="W47" s="15" t="s">
        <v>47</v>
      </c>
      <c r="X47" s="13" t="s">
        <v>50</v>
      </c>
      <c r="Y47" s="16" t="s">
        <v>51</v>
      </c>
      <c r="Z47" s="16" t="s">
        <v>191</v>
      </c>
      <c r="AA47" s="16" t="s">
        <v>40</v>
      </c>
      <c r="AB47" s="13"/>
      <c r="AC47" s="16"/>
      <c r="AD47" s="16" t="s">
        <v>39</v>
      </c>
      <c r="AE47" s="13" t="s">
        <v>192</v>
      </c>
      <c r="AF47" s="13" t="s">
        <v>54</v>
      </c>
      <c r="AG47" s="13"/>
    </row>
    <row r="48" ht="33.75" spans="1:33">
      <c r="A48" s="14"/>
      <c r="B48" s="15" t="s">
        <v>185</v>
      </c>
      <c r="C48" s="25">
        <v>1523</v>
      </c>
      <c r="D48" s="13" t="s">
        <v>186</v>
      </c>
      <c r="E48" s="16" t="s">
        <v>187</v>
      </c>
      <c r="F48" s="13" t="s">
        <v>64</v>
      </c>
      <c r="G48" s="13" t="s">
        <v>193</v>
      </c>
      <c r="H48" s="13" t="s">
        <v>39</v>
      </c>
      <c r="I48" s="26">
        <v>1</v>
      </c>
      <c r="J48" s="16" t="s">
        <v>40</v>
      </c>
      <c r="K48" s="16" t="s">
        <v>194</v>
      </c>
      <c r="L48" s="16" t="s">
        <v>42</v>
      </c>
      <c r="M48" s="16" t="s">
        <v>43</v>
      </c>
      <c r="N48" s="16" t="s">
        <v>43</v>
      </c>
      <c r="O48" s="15" t="s">
        <v>128</v>
      </c>
      <c r="P48" s="15" t="s">
        <v>47</v>
      </c>
      <c r="Q48" s="13" t="s">
        <v>195</v>
      </c>
      <c r="R48" s="16" t="s">
        <v>47</v>
      </c>
      <c r="S48" s="18" t="s">
        <v>48</v>
      </c>
      <c r="T48" s="16" t="s">
        <v>47</v>
      </c>
      <c r="U48" s="19" t="s">
        <v>49</v>
      </c>
      <c r="V48" s="15" t="s">
        <v>47</v>
      </c>
      <c r="W48" s="15" t="s">
        <v>47</v>
      </c>
      <c r="X48" s="13" t="s">
        <v>50</v>
      </c>
      <c r="Y48" s="16" t="s">
        <v>51</v>
      </c>
      <c r="Z48" s="16" t="s">
        <v>191</v>
      </c>
      <c r="AA48" s="16" t="s">
        <v>40</v>
      </c>
      <c r="AB48" s="16"/>
      <c r="AC48" s="16" t="s">
        <v>196</v>
      </c>
      <c r="AD48" s="16" t="s">
        <v>39</v>
      </c>
      <c r="AE48" s="13" t="s">
        <v>192</v>
      </c>
      <c r="AF48" s="16" t="s">
        <v>131</v>
      </c>
      <c r="AG48" s="13"/>
    </row>
    <row r="49" ht="33.75" spans="1:33">
      <c r="A49" s="14"/>
      <c r="B49" s="15" t="s">
        <v>185</v>
      </c>
      <c r="C49" s="25">
        <v>1523</v>
      </c>
      <c r="D49" s="13" t="s">
        <v>186</v>
      </c>
      <c r="E49" s="16" t="s">
        <v>187</v>
      </c>
      <c r="F49" s="13" t="s">
        <v>132</v>
      </c>
      <c r="G49" s="13" t="s">
        <v>197</v>
      </c>
      <c r="H49" s="13" t="s">
        <v>39</v>
      </c>
      <c r="I49" s="26">
        <v>1</v>
      </c>
      <c r="J49" s="16" t="s">
        <v>40</v>
      </c>
      <c r="K49" s="16" t="s">
        <v>189</v>
      </c>
      <c r="L49" s="16" t="s">
        <v>42</v>
      </c>
      <c r="M49" s="16" t="s">
        <v>43</v>
      </c>
      <c r="N49" s="16" t="s">
        <v>43</v>
      </c>
      <c r="O49" s="15" t="s">
        <v>44</v>
      </c>
      <c r="P49" s="15" t="s">
        <v>45</v>
      </c>
      <c r="Q49" s="13" t="s">
        <v>198</v>
      </c>
      <c r="R49" s="16" t="s">
        <v>47</v>
      </c>
      <c r="S49" s="18" t="s">
        <v>48</v>
      </c>
      <c r="T49" s="16" t="s">
        <v>47</v>
      </c>
      <c r="U49" s="19" t="s">
        <v>49</v>
      </c>
      <c r="V49" s="15" t="s">
        <v>47</v>
      </c>
      <c r="W49" s="15" t="s">
        <v>47</v>
      </c>
      <c r="X49" s="16" t="s">
        <v>74</v>
      </c>
      <c r="Y49" s="16" t="s">
        <v>51</v>
      </c>
      <c r="Z49" s="16" t="s">
        <v>191</v>
      </c>
      <c r="AA49" s="16" t="s">
        <v>40</v>
      </c>
      <c r="AB49" s="16"/>
      <c r="AC49" s="16"/>
      <c r="AD49" s="16" t="s">
        <v>39</v>
      </c>
      <c r="AE49" s="13" t="s">
        <v>192</v>
      </c>
      <c r="AF49" s="13" t="s">
        <v>54</v>
      </c>
      <c r="AG49" s="13"/>
    </row>
    <row r="50" ht="33.75" spans="1:33">
      <c r="A50" s="14"/>
      <c r="B50" s="15" t="s">
        <v>185</v>
      </c>
      <c r="C50" s="25">
        <v>1524</v>
      </c>
      <c r="D50" s="16" t="s">
        <v>199</v>
      </c>
      <c r="E50" s="16" t="s">
        <v>187</v>
      </c>
      <c r="F50" s="16" t="s">
        <v>37</v>
      </c>
      <c r="G50" s="16" t="s">
        <v>200</v>
      </c>
      <c r="H50" s="16" t="s">
        <v>39</v>
      </c>
      <c r="I50" s="17">
        <v>1</v>
      </c>
      <c r="J50" s="16" t="s">
        <v>40</v>
      </c>
      <c r="K50" s="16" t="s">
        <v>189</v>
      </c>
      <c r="L50" s="16" t="s">
        <v>42</v>
      </c>
      <c r="M50" s="16" t="s">
        <v>43</v>
      </c>
      <c r="N50" s="16" t="s">
        <v>43</v>
      </c>
      <c r="O50" s="15" t="s">
        <v>44</v>
      </c>
      <c r="P50" s="15" t="s">
        <v>45</v>
      </c>
      <c r="Q50" s="16" t="s">
        <v>201</v>
      </c>
      <c r="R50" s="16" t="s">
        <v>47</v>
      </c>
      <c r="S50" s="18" t="s">
        <v>48</v>
      </c>
      <c r="T50" s="16" t="s">
        <v>47</v>
      </c>
      <c r="U50" s="19" t="s">
        <v>49</v>
      </c>
      <c r="V50" s="15" t="s">
        <v>47</v>
      </c>
      <c r="W50" s="15" t="s">
        <v>47</v>
      </c>
      <c r="X50" s="16" t="s">
        <v>50</v>
      </c>
      <c r="Y50" s="16" t="s">
        <v>51</v>
      </c>
      <c r="Z50" s="16" t="s">
        <v>191</v>
      </c>
      <c r="AA50" s="16" t="s">
        <v>40</v>
      </c>
      <c r="AB50" s="16"/>
      <c r="AC50" s="16"/>
      <c r="AD50" s="16" t="s">
        <v>39</v>
      </c>
      <c r="AE50" s="15" t="s">
        <v>202</v>
      </c>
      <c r="AF50" s="16" t="s">
        <v>54</v>
      </c>
      <c r="AG50" s="15"/>
    </row>
    <row r="51" ht="33.75" spans="1:33">
      <c r="A51" s="14"/>
      <c r="B51" s="15" t="s">
        <v>185</v>
      </c>
      <c r="C51" s="25">
        <v>1524</v>
      </c>
      <c r="D51" s="16" t="s">
        <v>199</v>
      </c>
      <c r="E51" s="16" t="s">
        <v>187</v>
      </c>
      <c r="F51" s="16" t="s">
        <v>64</v>
      </c>
      <c r="G51" s="16" t="s">
        <v>200</v>
      </c>
      <c r="H51" s="16" t="s">
        <v>39</v>
      </c>
      <c r="I51" s="17">
        <v>1</v>
      </c>
      <c r="J51" s="16" t="s">
        <v>40</v>
      </c>
      <c r="K51" s="16" t="s">
        <v>189</v>
      </c>
      <c r="L51" s="16" t="s">
        <v>42</v>
      </c>
      <c r="M51" s="16" t="s">
        <v>43</v>
      </c>
      <c r="N51" s="16" t="s">
        <v>43</v>
      </c>
      <c r="O51" s="15" t="s">
        <v>44</v>
      </c>
      <c r="P51" s="15" t="s">
        <v>45</v>
      </c>
      <c r="Q51" s="16" t="s">
        <v>203</v>
      </c>
      <c r="R51" s="16" t="s">
        <v>47</v>
      </c>
      <c r="S51" s="18" t="s">
        <v>48</v>
      </c>
      <c r="T51" s="16" t="s">
        <v>47</v>
      </c>
      <c r="U51" s="19" t="s">
        <v>49</v>
      </c>
      <c r="V51" s="15" t="s">
        <v>47</v>
      </c>
      <c r="W51" s="15" t="s">
        <v>47</v>
      </c>
      <c r="X51" s="16" t="s">
        <v>50</v>
      </c>
      <c r="Y51" s="16" t="s">
        <v>51</v>
      </c>
      <c r="Z51" s="16" t="s">
        <v>191</v>
      </c>
      <c r="AA51" s="16" t="s">
        <v>40</v>
      </c>
      <c r="AB51" s="16"/>
      <c r="AC51" s="16"/>
      <c r="AD51" s="16" t="s">
        <v>39</v>
      </c>
      <c r="AE51" s="15" t="s">
        <v>202</v>
      </c>
      <c r="AF51" s="16" t="s">
        <v>54</v>
      </c>
      <c r="AG51" s="15"/>
    </row>
    <row r="52" ht="45" spans="1:33">
      <c r="A52" s="14"/>
      <c r="B52" s="15" t="s">
        <v>185</v>
      </c>
      <c r="C52" s="25">
        <v>1525</v>
      </c>
      <c r="D52" s="16" t="s">
        <v>204</v>
      </c>
      <c r="E52" s="16" t="s">
        <v>36</v>
      </c>
      <c r="F52" s="16" t="s">
        <v>37</v>
      </c>
      <c r="G52" s="16" t="s">
        <v>205</v>
      </c>
      <c r="H52" s="16" t="s">
        <v>39</v>
      </c>
      <c r="I52" s="17">
        <v>2</v>
      </c>
      <c r="J52" s="16" t="s">
        <v>40</v>
      </c>
      <c r="K52" s="16" t="s">
        <v>189</v>
      </c>
      <c r="L52" s="16" t="s">
        <v>42</v>
      </c>
      <c r="M52" s="16" t="s">
        <v>43</v>
      </c>
      <c r="N52" s="16" t="s">
        <v>43</v>
      </c>
      <c r="O52" s="15" t="s">
        <v>44</v>
      </c>
      <c r="P52" s="15" t="s">
        <v>45</v>
      </c>
      <c r="Q52" s="15" t="s">
        <v>206</v>
      </c>
      <c r="R52" s="16" t="s">
        <v>47</v>
      </c>
      <c r="S52" s="18" t="s">
        <v>48</v>
      </c>
      <c r="T52" s="16" t="s">
        <v>63</v>
      </c>
      <c r="U52" s="19" t="s">
        <v>49</v>
      </c>
      <c r="V52" s="15" t="s">
        <v>47</v>
      </c>
      <c r="W52" s="15" t="s">
        <v>47</v>
      </c>
      <c r="X52" s="16" t="s">
        <v>50</v>
      </c>
      <c r="Y52" s="16" t="s">
        <v>51</v>
      </c>
      <c r="Z52" s="16" t="s">
        <v>191</v>
      </c>
      <c r="AA52" s="16" t="s">
        <v>40</v>
      </c>
      <c r="AB52" s="16"/>
      <c r="AC52" s="16"/>
      <c r="AD52" s="16" t="s">
        <v>39</v>
      </c>
      <c r="AE52" s="15" t="s">
        <v>207</v>
      </c>
      <c r="AF52" s="16" t="s">
        <v>54</v>
      </c>
      <c r="AG52" s="15"/>
    </row>
    <row r="53" ht="45" spans="1:33">
      <c r="A53" s="14"/>
      <c r="B53" s="15" t="s">
        <v>185</v>
      </c>
      <c r="C53" s="25">
        <v>1525</v>
      </c>
      <c r="D53" s="16" t="s">
        <v>204</v>
      </c>
      <c r="E53" s="16" t="s">
        <v>36</v>
      </c>
      <c r="F53" s="16" t="s">
        <v>64</v>
      </c>
      <c r="G53" s="16" t="s">
        <v>205</v>
      </c>
      <c r="H53" s="16" t="s">
        <v>39</v>
      </c>
      <c r="I53" s="17">
        <v>2</v>
      </c>
      <c r="J53" s="16" t="s">
        <v>40</v>
      </c>
      <c r="K53" s="16" t="s">
        <v>189</v>
      </c>
      <c r="L53" s="16" t="s">
        <v>42</v>
      </c>
      <c r="M53" s="16" t="s">
        <v>43</v>
      </c>
      <c r="N53" s="16" t="s">
        <v>43</v>
      </c>
      <c r="O53" s="15" t="s">
        <v>44</v>
      </c>
      <c r="P53" s="15" t="s">
        <v>45</v>
      </c>
      <c r="Q53" s="15" t="s">
        <v>206</v>
      </c>
      <c r="R53" s="16" t="s">
        <v>47</v>
      </c>
      <c r="S53" s="18" t="s">
        <v>48</v>
      </c>
      <c r="T53" s="16" t="s">
        <v>65</v>
      </c>
      <c r="U53" s="19" t="s">
        <v>49</v>
      </c>
      <c r="V53" s="15" t="s">
        <v>47</v>
      </c>
      <c r="W53" s="15" t="s">
        <v>47</v>
      </c>
      <c r="X53" s="16" t="s">
        <v>50</v>
      </c>
      <c r="Y53" s="16" t="s">
        <v>51</v>
      </c>
      <c r="Z53" s="16" t="s">
        <v>191</v>
      </c>
      <c r="AA53" s="16" t="s">
        <v>40</v>
      </c>
      <c r="AB53" s="16"/>
      <c r="AC53" s="16"/>
      <c r="AD53" s="16" t="s">
        <v>39</v>
      </c>
      <c r="AE53" s="15" t="s">
        <v>207</v>
      </c>
      <c r="AF53" s="16" t="s">
        <v>54</v>
      </c>
      <c r="AG53" s="15"/>
    </row>
    <row r="54" ht="45" spans="1:33">
      <c r="A54" s="14"/>
      <c r="B54" s="15" t="s">
        <v>185</v>
      </c>
      <c r="C54" s="25">
        <v>1526</v>
      </c>
      <c r="D54" s="16" t="s">
        <v>208</v>
      </c>
      <c r="E54" s="16" t="s">
        <v>187</v>
      </c>
      <c r="F54" s="16" t="s">
        <v>37</v>
      </c>
      <c r="G54" s="16" t="s">
        <v>209</v>
      </c>
      <c r="H54" s="16" t="s">
        <v>39</v>
      </c>
      <c r="I54" s="17">
        <v>1</v>
      </c>
      <c r="J54" s="16" t="s">
        <v>40</v>
      </c>
      <c r="K54" s="16" t="s">
        <v>189</v>
      </c>
      <c r="L54" s="16" t="s">
        <v>42</v>
      </c>
      <c r="M54" s="16" t="s">
        <v>43</v>
      </c>
      <c r="N54" s="16" t="s">
        <v>43</v>
      </c>
      <c r="O54" s="15" t="s">
        <v>44</v>
      </c>
      <c r="P54" s="15" t="s">
        <v>45</v>
      </c>
      <c r="Q54" s="15" t="s">
        <v>210</v>
      </c>
      <c r="R54" s="16" t="s">
        <v>47</v>
      </c>
      <c r="S54" s="18" t="s">
        <v>48</v>
      </c>
      <c r="T54" s="16" t="s">
        <v>47</v>
      </c>
      <c r="U54" s="19" t="s">
        <v>49</v>
      </c>
      <c r="V54" s="15" t="s">
        <v>47</v>
      </c>
      <c r="W54" s="15" t="s">
        <v>47</v>
      </c>
      <c r="X54" s="16" t="s">
        <v>50</v>
      </c>
      <c r="Y54" s="16" t="s">
        <v>51</v>
      </c>
      <c r="Z54" s="16" t="s">
        <v>191</v>
      </c>
      <c r="AA54" s="16" t="s">
        <v>40</v>
      </c>
      <c r="AB54" s="16"/>
      <c r="AC54" s="16"/>
      <c r="AD54" s="16" t="s">
        <v>39</v>
      </c>
      <c r="AE54" s="15" t="s">
        <v>211</v>
      </c>
      <c r="AF54" s="16" t="s">
        <v>54</v>
      </c>
      <c r="AG54" s="15"/>
    </row>
    <row r="55" ht="45" spans="1:33">
      <c r="A55" s="14"/>
      <c r="B55" s="15" t="s">
        <v>185</v>
      </c>
      <c r="C55" s="25">
        <v>1527</v>
      </c>
      <c r="D55" s="16" t="s">
        <v>212</v>
      </c>
      <c r="E55" s="16" t="s">
        <v>187</v>
      </c>
      <c r="F55" s="16" t="s">
        <v>37</v>
      </c>
      <c r="G55" s="16" t="s">
        <v>213</v>
      </c>
      <c r="H55" s="16" t="s">
        <v>39</v>
      </c>
      <c r="I55" s="17">
        <v>1</v>
      </c>
      <c r="J55" s="16" t="s">
        <v>40</v>
      </c>
      <c r="K55" s="16" t="s">
        <v>189</v>
      </c>
      <c r="L55" s="16" t="s">
        <v>42</v>
      </c>
      <c r="M55" s="16" t="s">
        <v>43</v>
      </c>
      <c r="N55" s="16" t="s">
        <v>43</v>
      </c>
      <c r="O55" s="15" t="s">
        <v>44</v>
      </c>
      <c r="P55" s="15" t="s">
        <v>45</v>
      </c>
      <c r="Q55" s="15" t="s">
        <v>214</v>
      </c>
      <c r="R55" s="16" t="s">
        <v>47</v>
      </c>
      <c r="S55" s="18" t="s">
        <v>48</v>
      </c>
      <c r="T55" s="16" t="s">
        <v>47</v>
      </c>
      <c r="U55" s="19" t="s">
        <v>49</v>
      </c>
      <c r="V55" s="15" t="s">
        <v>47</v>
      </c>
      <c r="W55" s="15" t="s">
        <v>47</v>
      </c>
      <c r="X55" s="16" t="s">
        <v>50</v>
      </c>
      <c r="Y55" s="16" t="s">
        <v>51</v>
      </c>
      <c r="Z55" s="16" t="s">
        <v>191</v>
      </c>
      <c r="AA55" s="16" t="s">
        <v>40</v>
      </c>
      <c r="AB55" s="16"/>
      <c r="AC55" s="16"/>
      <c r="AD55" s="16" t="s">
        <v>39</v>
      </c>
      <c r="AE55" s="15" t="s">
        <v>215</v>
      </c>
      <c r="AF55" s="16" t="s">
        <v>54</v>
      </c>
      <c r="AG55" s="15"/>
    </row>
    <row r="56" ht="53" customHeight="1"/>
    <row r="57" ht="58" customHeight="1"/>
  </sheetData>
  <autoFilter xmlns:etc="http://www.wps.cn/officeDocument/2017/etCustomData" ref="A2:AO55" etc:filterBottomFollowUsedRange="0">
    <extLst/>
  </autoFilter>
  <mergeCells count="7">
    <mergeCell ref="A1:AG1"/>
    <mergeCell ref="D12:D13"/>
    <mergeCell ref="D14:D15"/>
    <mergeCell ref="AB12:AB13"/>
    <mergeCell ref="AB14:AB15"/>
    <mergeCell ref="AF12:AF13"/>
    <mergeCell ref="AF14:AF15"/>
  </mergeCells>
  <dataValidations count="24">
    <dataValidation allowBlank="1" showInputMessage="1" showErrorMessage="1" promptTitle="选填" prompt="若无可放空" sqref="A2:B2 AC2:AG2 AC47:AG47 AB48:AG48 AC49:AG49 C47:C55 R29:R32 AB50:AB51 AD6:AD7 AD18:AD19 AD28:AD32 AD39:AD40 AD50:AD51 AF23:AF24 AC3:AD5 AC8:AD17 AC20:AD27 AC33:AE34 AC35:AD38 AC41:AD46 AC52:AD1048576"/>
    <dataValidation allowBlank="1" showInputMessage="1" showErrorMessage="1" promptTitle="必填" prompt="必填" sqref="C2:D2 J2 B9 AB49 D3:D13 D16:D55 X2:X1048576 Z2:Z38 Z47:Z1048576 AB2:AB18 AB21:AB24 AB29:AB34 AB36:AB47 AB52:AB1048576 AF12:AF15 C56:D1048576 F2:G1048576"/>
    <dataValidation allowBlank="1" showInputMessage="1" showErrorMessage="1" promptTitle="必填" prompt="请选择" sqref="E2 P2 T2 V2:W2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5:Q8 Q10:Q13 Q21:Q27 Q39:Q51 Q56:Q1048576"/>
    <dataValidation allowBlank="1" showInputMessage="1" showErrorMessage="1" promptTitle="必选" prompt="必选" sqref="U2"/>
    <dataValidation allowBlank="1" showInputMessage="1" showErrorMessage="1" sqref="AA2 Q9 Q3:Q4 Q16:Q18 Q29:Q34 Q36:Q38 Q52:Q55"/>
    <dataValidation type="list" allowBlank="1" showInputMessage="1" showErrorMessage="1" sqref="AA24 AA35:AB35 AA48 AA3:AA23 AA25:AA34 AA36:AA47 AA49:AA1048576">
      <formula1>"是,否"</formula1>
    </dataValidation>
    <dataValidation allowBlank="1" showInputMessage="1" showErrorMessage="1" promptTitle="必填" prompt="可填不限，或者自行输入要求，应届要求或者工作年限要求" sqref="Q28:R28 AC28 Q35:R35 R2:R18 R21:R27 R33:R34 R36:R1048576 AC6:AC7 AC18:AC19 AC39:AC40 AC50:AC51 Q19:R20"/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allowBlank="1" showInputMessage="1" showErrorMessage="1" promptTitle="选填" prompt="格式如：60%" sqref="L2:L28 L33:L1048576 L29:M32"/>
    <dataValidation allowBlank="1" showInputMessage="1" showErrorMessage="1" promptTitle="选填" prompt="格式如：40%" sqref="N29:N32 M2:N28 M33:N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:S1048576"/>
    <dataValidation type="list" allowBlank="1" showInputMessage="1" showErrorMessage="1" sqref="T3:T1048576">
      <formula1>"不限,男,女"</formula1>
    </dataValidation>
    <dataValidation type="list" allowBlank="1" showInputMessage="1" showErrorMessage="1" sqref="U40:U46 U56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</dataValidations>
  <pageMargins left="0.25" right="0.25" top="0.75" bottom="0.75" header="0.298611111111111" footer="0.298611111111111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2006-09-22T08:00:00Z</dcterms:created>
  <dcterms:modified xsi:type="dcterms:W3CDTF">2026-03-21T04:13:02Z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E45EBB8910640893466D42693D30803A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