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8220"/>
  </bookViews>
  <sheets>
    <sheet name="Sheet1" sheetId="1" r:id="rId1"/>
  </sheets>
  <definedNames>
    <definedName name="_xlnm._FilterDatabase" localSheetId="0" hidden="1">Sheet1!$A$2:$AO$2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<sst xmlns="http://schemas.openxmlformats.org/spreadsheetml/2006/main" count="4416" uniqueCount="634">
  <si>
    <r>
      <rPr>
        <sz val="18"/>
        <color rgb="FF000000"/>
        <rFont val="黑体"/>
        <charset val="134"/>
      </rPr>
      <t>2026年4月</t>
    </r>
    <r>
      <rPr>
        <u/>
        <sz val="18"/>
        <color rgb="FF000000"/>
        <rFont val="黑体"/>
        <charset val="134"/>
      </rPr>
      <t>漳州市市直</t>
    </r>
    <r>
      <rPr>
        <sz val="18"/>
        <color rgb="FF000000"/>
        <rFont val="黑体"/>
        <charset val="134"/>
      </rPr>
      <t>事业单位公开考试招聘工作人员岗位条件一览表</t>
    </r>
  </si>
  <si>
    <t>主管部门代码</t>
  </si>
  <si>
    <t>主管部门名称</t>
  </si>
  <si>
    <t>单位代码</t>
  </si>
  <si>
    <t>单位名称</t>
  </si>
  <si>
    <t>单位性质</t>
  </si>
  <si>
    <t>岗位代码</t>
  </si>
  <si>
    <t>岗位名称</t>
  </si>
  <si>
    <t>所属地区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</si>
  <si>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</si>
  <si>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</si>
  <si>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</si>
  <si>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</si>
  <si>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</si>
  <si>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</si>
  <si>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</si>
  <si>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</si>
  <si>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</si>
  <si>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</si>
  <si>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</si>
  <si>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</si>
  <si>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</si>
  <si>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</si>
  <si>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</si>
  <si>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面向范围</t>
  </si>
  <si>
    <t>专门岗位</t>
  </si>
  <si>
    <t>联系方式</t>
  </si>
  <si>
    <t>报考补充信息是否必填</t>
  </si>
  <si>
    <t>报考补充信息注意事项</t>
  </si>
  <si>
    <t>其他要求</t>
  </si>
  <si>
    <t>工作地点</t>
  </si>
  <si>
    <t>单位地址</t>
  </si>
  <si>
    <t>备注</t>
  </si>
  <si>
    <t>岗位排序号</t>
  </si>
  <si>
    <t>中共漳州市委宣传部</t>
  </si>
  <si>
    <t>1001</t>
  </si>
  <si>
    <t>漳州市融媒体中心</t>
  </si>
  <si>
    <t>财政核补</t>
  </si>
  <si>
    <t>01</t>
  </si>
  <si>
    <t>专业技术岗位（主持人）</t>
  </si>
  <si>
    <t>漳州市直</t>
  </si>
  <si>
    <t>否</t>
  </si>
  <si>
    <t>综合基础知识</t>
  </si>
  <si>
    <t>40%</t>
  </si>
  <si>
    <t>60%</t>
  </si>
  <si>
    <t>0</t>
  </si>
  <si>
    <t>本科及以上</t>
  </si>
  <si>
    <t>学士及以上学位</t>
  </si>
  <si>
    <t>新闻传播学类</t>
  </si>
  <si>
    <t>不限</t>
  </si>
  <si>
    <t>38周岁及以下</t>
  </si>
  <si>
    <t>全国</t>
  </si>
  <si>
    <t>非专门岗位</t>
  </si>
  <si>
    <t>郑女士
0596-2597970
649446818@qq.com</t>
  </si>
  <si>
    <t>漳州市芗城区</t>
  </si>
  <si>
    <t>芗城区胜利西路152号</t>
  </si>
  <si>
    <t>专业面试</t>
  </si>
  <si>
    <t>02</t>
  </si>
  <si>
    <t>专业技术岗位（摄像）</t>
  </si>
  <si>
    <t>新闻传播学类，艺术设计类</t>
  </si>
  <si>
    <t>专业技能面试；胜任夜班工作和应急采访</t>
  </si>
  <si>
    <t>03</t>
  </si>
  <si>
    <t>专业技术岗位（编辑）</t>
  </si>
  <si>
    <t>100%</t>
  </si>
  <si>
    <t>哲学类，中国语言文学类，新闻传播学类，历史学类</t>
  </si>
  <si>
    <t>持有新闻记者证</t>
  </si>
  <si>
    <t>胜任夜班工作和应急采访。</t>
  </si>
  <si>
    <t>04</t>
  </si>
  <si>
    <t>专业技术岗位（财务）</t>
  </si>
  <si>
    <t>会计与审计类</t>
  </si>
  <si>
    <t>已取得会计专业中高级职称的人员，年龄放宽到40周岁。</t>
  </si>
  <si>
    <t>中共漳州市委统战部</t>
  </si>
  <si>
    <t>1002</t>
  </si>
  <si>
    <t>漳州市统一战线联络服务中心</t>
  </si>
  <si>
    <t>财政核拨</t>
  </si>
  <si>
    <t>专业技术岗位（会计）</t>
  </si>
  <si>
    <t>财政金融类，会计与审计类</t>
  </si>
  <si>
    <t>李先生
0596-2037110
zz2037110@126.com</t>
  </si>
  <si>
    <t>芗城区胜利西路118号16号楼</t>
  </si>
  <si>
    <t>专业技术岗位（经济）</t>
  </si>
  <si>
    <t>经济贸易类，公共管理类，计算机信息管理类</t>
  </si>
  <si>
    <t>男</t>
  </si>
  <si>
    <t>女</t>
  </si>
  <si>
    <t xml:space="preserve"> </t>
  </si>
  <si>
    <t>漳州市人大常委会办公室</t>
  </si>
  <si>
    <t>1003</t>
  </si>
  <si>
    <t>漳州市人大法律研究中心</t>
  </si>
  <si>
    <t>专业技术
岗位（法律研究）</t>
  </si>
  <si>
    <t>研究生</t>
  </si>
  <si>
    <t>硕士及以上学位</t>
  </si>
  <si>
    <t>法学类</t>
  </si>
  <si>
    <t>中共党员(含预备党员)</t>
  </si>
  <si>
    <t>李女士
0596-2058335
zzrdrsk01@163.com</t>
  </si>
  <si>
    <t>芗城区
胜利西路118号</t>
  </si>
  <si>
    <t>兼任党务工作</t>
  </si>
  <si>
    <t>留空</t>
  </si>
  <si>
    <t>漳州市发展和改革委员会</t>
  </si>
  <si>
    <t>1004</t>
  </si>
  <si>
    <t>漳州市粮油质量监测站</t>
  </si>
  <si>
    <t>汤女士
0596-2652034
lyzljc@sina.com</t>
  </si>
  <si>
    <t>具有两年及以上基层工作经历</t>
  </si>
  <si>
    <t>南靖县</t>
  </si>
  <si>
    <t>南靖县靖城镇草坂村顶楼南路31号</t>
  </si>
  <si>
    <t>漳州市教育局</t>
  </si>
  <si>
    <t>1005</t>
  </si>
  <si>
    <t>漳州市教师进修学院</t>
  </si>
  <si>
    <t>专业技术岗位
（会计）</t>
  </si>
  <si>
    <t>林老师
0596-2165903
zzjsjxxybgs@ 163.com</t>
  </si>
  <si>
    <t>芗城区新华南路40号</t>
  </si>
  <si>
    <t>1006</t>
  </si>
  <si>
    <t>漳州市校外未成年人心理健康辅导中心</t>
  </si>
  <si>
    <t>专业技术岗位
（教师）</t>
  </si>
  <si>
    <t>心理学类</t>
  </si>
  <si>
    <t>蔡老师
0596-2066653
zzsxljk@163.com</t>
  </si>
  <si>
    <t>持有中学教师资格证</t>
  </si>
  <si>
    <t>芗城区元光南路</t>
  </si>
  <si>
    <t>1007</t>
  </si>
  <si>
    <t>漳州市教育装备中心</t>
  </si>
  <si>
    <t>管理岗位
（工程管理）</t>
  </si>
  <si>
    <t>建筑与土木工程，建筑工程管理，建筑工程施工与管理，房屋建筑工程，建设工程管理</t>
  </si>
  <si>
    <t>邹老师
0596-2927222
zzsjyzb@163.com</t>
  </si>
  <si>
    <t>具有两年及以上专业相关工作经验，取得国家二级及以上建造师资格</t>
  </si>
  <si>
    <t>芗城区胜利西路118号</t>
  </si>
  <si>
    <t>需深入项目一线，负责学校基建项目勘察、工程建设全周期质量进度管控、监管、管理等工作</t>
  </si>
  <si>
    <t>1008</t>
  </si>
  <si>
    <t>漳州市实验幼儿园</t>
  </si>
  <si>
    <t>专业技术岗位（校医）</t>
  </si>
  <si>
    <t>医学基础知识</t>
  </si>
  <si>
    <t>公共卫生与预防医学类，临床医学类</t>
  </si>
  <si>
    <t>韩老师
0596-6098290
864849367@qq.com</t>
  </si>
  <si>
    <t>持有执业医师资格证书</t>
  </si>
  <si>
    <t>芗城区芝山路55号</t>
  </si>
  <si>
    <t>1009</t>
  </si>
  <si>
    <t>漳州开放大学</t>
  </si>
  <si>
    <t>专业技术岗位（教师）</t>
  </si>
  <si>
    <t>经济贸易类</t>
  </si>
  <si>
    <t>吴老师
0596-2934008
zzkfdxbgs@163.com</t>
  </si>
  <si>
    <t>教育学类</t>
  </si>
  <si>
    <t>计算机软件技术类</t>
  </si>
  <si>
    <t>漳州市科学技术局</t>
  </si>
  <si>
    <t>1010</t>
  </si>
  <si>
    <t>漳州市科技创新研究院</t>
  </si>
  <si>
    <t>专业技术岗位（科技辅助管理）</t>
  </si>
  <si>
    <t>化学类，生物科学类，食品科学与工程类，材料类</t>
  </si>
  <si>
    <t>杨女士
0596-2945503
55248532@qq.com</t>
  </si>
  <si>
    <t>芗城区胜利东路23号</t>
  </si>
  <si>
    <t>漳州市民族与宗教事务局</t>
  </si>
  <si>
    <t>1011</t>
  </si>
  <si>
    <t>漳州市民族宗教事务服务中心</t>
  </si>
  <si>
    <t>专业技术岗位（财务管理）</t>
  </si>
  <si>
    <t>张先生
0596-2033139
zzminzong@163.com</t>
  </si>
  <si>
    <t>芗城区延安北路35号</t>
  </si>
  <si>
    <t>漳州市公安局</t>
  </si>
  <si>
    <t>1012</t>
  </si>
  <si>
    <t>漳州市公安局警务辅助服务中心</t>
  </si>
  <si>
    <t>专业技术岗位（会计审计）</t>
  </si>
  <si>
    <t>陈先生、林先生
0596-2622068、2622063
zzsjrsc@qq.com</t>
  </si>
  <si>
    <t>芗城区丹霞路96号</t>
  </si>
  <si>
    <t>考核参照录用人民警察的有关规定执行</t>
  </si>
  <si>
    <t>专业技术岗位（综合）</t>
  </si>
  <si>
    <t>中国语言文学类，哲学类</t>
  </si>
  <si>
    <t>1013</t>
  </si>
  <si>
    <t>“漳州110”实践教育中心</t>
  </si>
  <si>
    <t>芗城区胜利西路580号</t>
  </si>
  <si>
    <t>漳州市民政局</t>
  </si>
  <si>
    <t>1014</t>
  </si>
  <si>
    <t>漳州市养老服务中心</t>
  </si>
  <si>
    <t>社会学类，会计与审计类</t>
  </si>
  <si>
    <r>
      <rPr>
        <sz val="9"/>
        <color rgb="FF000000"/>
        <rFont val="宋体"/>
        <charset val="134"/>
      </rPr>
      <t>38</t>
    </r>
    <r>
      <rPr>
        <sz val="9"/>
        <color indexed="8"/>
        <rFont val="宋体"/>
        <charset val="134"/>
      </rPr>
      <t>周岁及以下</t>
    </r>
  </si>
  <si>
    <r>
      <rPr>
        <sz val="9"/>
        <color rgb="FF000000"/>
        <rFont val="宋体"/>
        <charset val="134"/>
      </rPr>
      <t>刘女士</t>
    </r>
    <r>
      <rPr>
        <sz val="9"/>
        <color rgb="FF000000"/>
        <rFont val="宋体"/>
        <charset val="0"/>
      </rPr>
      <t>18006967839
liuchenxin7839@163.com</t>
    </r>
  </si>
  <si>
    <r>
      <rPr>
        <sz val="9"/>
        <color rgb="FF000000"/>
        <rFont val="宋体"/>
        <charset val="134"/>
      </rPr>
      <t>芗城区大通北路</t>
    </r>
    <r>
      <rPr>
        <sz val="9"/>
        <color indexed="8"/>
        <rFont val="宋体"/>
        <charset val="0"/>
      </rPr>
      <t>61</t>
    </r>
    <r>
      <rPr>
        <sz val="9"/>
        <color indexed="8"/>
        <rFont val="宋体"/>
        <charset val="134"/>
      </rPr>
      <t>号</t>
    </r>
  </si>
  <si>
    <t>1015</t>
  </si>
  <si>
    <t>漳州市社会福利院</t>
  </si>
  <si>
    <t>专业技术岗位（康复治疗师）</t>
  </si>
  <si>
    <t>康复治疗学，听力与言语康复学，康复物理治疗，康复作业治疗，中医康复学</t>
  </si>
  <si>
    <r>
      <rPr>
        <sz val="9"/>
        <color rgb="FF000000"/>
        <rFont val="宋体"/>
        <charset val="134"/>
      </rPr>
      <t>林女士</t>
    </r>
    <r>
      <rPr>
        <sz val="9"/>
        <color rgb="FF000000"/>
        <rFont val="宋体"/>
        <charset val="0"/>
      </rPr>
      <t xml:space="preserve">
0596-2678015
zzshflybgs@163.com</t>
    </r>
  </si>
  <si>
    <t>取得康复医学治疗技术师资格证书</t>
  </si>
  <si>
    <r>
      <rPr>
        <sz val="9"/>
        <color rgb="FF000000"/>
        <rFont val="宋体"/>
        <charset val="134"/>
      </rPr>
      <t>芗城区石亭街道石亭中路</t>
    </r>
    <r>
      <rPr>
        <sz val="9"/>
        <color indexed="8"/>
        <rFont val="宋体"/>
        <charset val="0"/>
      </rPr>
      <t>198</t>
    </r>
    <r>
      <rPr>
        <sz val="9"/>
        <color indexed="8"/>
        <rFont val="宋体"/>
        <charset val="134"/>
      </rPr>
      <t>号</t>
    </r>
  </si>
  <si>
    <t>1016</t>
  </si>
  <si>
    <t>漳州市殡仪服务中心</t>
  </si>
  <si>
    <t>专业技术岗位（殡葬服务）</t>
  </si>
  <si>
    <t>大专及以上</t>
  </si>
  <si>
    <t>现代殡仪技术与管理，现代殡葬技术与管理，殡葬设备维护技术，陵园服务与管理</t>
  </si>
  <si>
    <t>洪女士
0596-2024607
mzjbgz@126.com</t>
  </si>
  <si>
    <r>
      <rPr>
        <sz val="9"/>
        <color rgb="FF000000"/>
        <rFont val="宋体"/>
        <charset val="134"/>
      </rPr>
      <t>芗城区浦南镇后林村后林</t>
    </r>
    <r>
      <rPr>
        <sz val="9"/>
        <color indexed="8"/>
        <rFont val="宋体"/>
        <charset val="0"/>
      </rPr>
      <t>307</t>
    </r>
    <r>
      <rPr>
        <sz val="9"/>
        <color indexed="8"/>
        <rFont val="宋体"/>
        <charset val="134"/>
      </rPr>
      <t>号</t>
    </r>
  </si>
  <si>
    <t>需参与值夜班</t>
  </si>
  <si>
    <t>专业技术岗位（软件管理）</t>
  </si>
  <si>
    <t>1017</t>
  </si>
  <si>
    <t>漳州市福康医院</t>
  </si>
  <si>
    <t>专业技术岗位（医生）</t>
  </si>
  <si>
    <t>临床医学，内科学，精神病与精神卫生学，精神医学</t>
  </si>
  <si>
    <r>
      <rPr>
        <sz val="9"/>
        <color rgb="FF000000"/>
        <rFont val="宋体"/>
        <charset val="134"/>
      </rPr>
      <t>郑先生</t>
    </r>
    <r>
      <rPr>
        <sz val="9"/>
        <color indexed="8"/>
        <rFont val="宋体"/>
        <charset val="0"/>
      </rPr>
      <t>/</t>
    </r>
    <r>
      <rPr>
        <sz val="9"/>
        <color indexed="8"/>
        <rFont val="宋体"/>
        <charset val="134"/>
      </rPr>
      <t xml:space="preserve">何女士
</t>
    </r>
    <r>
      <rPr>
        <sz val="9"/>
        <color indexed="8"/>
        <rFont val="宋体"/>
        <charset val="0"/>
      </rPr>
      <t>0596-2657513
fkrsk513@126.com</t>
    </r>
  </si>
  <si>
    <t>1.持有临床类别执业医师资格证书；
2.取得精神科或内科专业住院医师规范化培训合格证书</t>
  </si>
  <si>
    <t>漳州市司法局</t>
  </si>
  <si>
    <t>1018</t>
  </si>
  <si>
    <t>漳州市法律援助中心</t>
  </si>
  <si>
    <t>董女士
0596-2959022
zzssfjrsjyk@126.com</t>
  </si>
  <si>
    <t>芗城区元光北路28号</t>
  </si>
  <si>
    <t>专业技术岗位（法律援助）</t>
  </si>
  <si>
    <t>漳州市财政局</t>
  </si>
  <si>
    <t>1019</t>
  </si>
  <si>
    <t>漳州市财税信息中心</t>
  </si>
  <si>
    <t>计算机网络技术类</t>
  </si>
  <si>
    <t>蔡先生
0596-2026010
zzsczjrsk@163.com</t>
  </si>
  <si>
    <t>芗城区胜利东路25号</t>
  </si>
  <si>
    <t>漳州市人力资源和社会保障局</t>
  </si>
  <si>
    <t>1020</t>
  </si>
  <si>
    <t xml:space="preserve"> 漳州市劳动人事争议仲裁院</t>
  </si>
  <si>
    <t>专业技术岗位（劳动人事争议仲裁员）</t>
  </si>
  <si>
    <t>法学类，会计与审计类</t>
  </si>
  <si>
    <t>沈女士
0596-2031821
zzldzcy@126.com</t>
  </si>
  <si>
    <t>芗城区漳福路44号</t>
  </si>
  <si>
    <t>1021</t>
  </si>
  <si>
    <t>漳州市就业服务中心</t>
  </si>
  <si>
    <t>李先生
0596-2521881
jypx0596@163.com</t>
  </si>
  <si>
    <t>1022</t>
  </si>
  <si>
    <t>漳州市机关事业单位社会保险中心</t>
  </si>
  <si>
    <t>专业技术岗位（业务）</t>
  </si>
  <si>
    <t>计算机科学与技术类</t>
  </si>
  <si>
    <t>黄女士
0596-2096975
fjzzjgsbbgs@126.com</t>
  </si>
  <si>
    <t>1023</t>
  </si>
  <si>
    <t>漳州技师学院</t>
  </si>
  <si>
    <t>专业技术岗位（现代服务系实习指导教师）</t>
  </si>
  <si>
    <t>旅游餐饮类</t>
  </si>
  <si>
    <t>张老师
0596-7661027、0596-2659896
zzjsbgs0596@163.com</t>
  </si>
  <si>
    <t>漳州高新区</t>
  </si>
  <si>
    <t>漳州高新区职业教育园区天口村309号</t>
  </si>
  <si>
    <t>专业技术岗位（信息技术系实习指导教师）</t>
  </si>
  <si>
    <t>计算机软件技术类，计算机网络技术类</t>
  </si>
  <si>
    <t>专业技术岗位（机械工程系实习指导教师）</t>
  </si>
  <si>
    <t>无人机测绘技术，无人机应用技术，无人机运用工程，飞行器控制与信息工程，飞行器制造工程</t>
  </si>
  <si>
    <t>机械类</t>
  </si>
  <si>
    <t>05</t>
  </si>
  <si>
    <t>专业技术岗位（财经商贸系实习指导老师）</t>
  </si>
  <si>
    <t>电商物流类</t>
  </si>
  <si>
    <t>06</t>
  </si>
  <si>
    <t>专业技术岗位（电气工程系实习指导教师）</t>
  </si>
  <si>
    <t>电子信息类</t>
  </si>
  <si>
    <t>漳州市生态环境局</t>
  </si>
  <si>
    <t>1024</t>
  </si>
  <si>
    <t>漳州市龙海区生态环境保护综合执法大队</t>
  </si>
  <si>
    <t>专业技术岗位（环境执法）</t>
  </si>
  <si>
    <t>行政职业能力测验+申论</t>
  </si>
  <si>
    <t>50%</t>
  </si>
  <si>
    <t>化学类，环境生态类</t>
  </si>
  <si>
    <t>郭女士 
0596-6522055
lhshbj22055@163.com</t>
  </si>
  <si>
    <t>漳州市龙海区</t>
  </si>
  <si>
    <t>龙海区石码街道人民东路26号</t>
  </si>
  <si>
    <t>从事一线执法工作，需长期出差，经常加班，服从漳州市生态环境局在漳州市内不同县(区)工作地点的统一调配。</t>
  </si>
  <si>
    <t>法学类，环境生态类</t>
  </si>
  <si>
    <t>1025</t>
  </si>
  <si>
    <t>漳州市长泰环境监测站</t>
  </si>
  <si>
    <t>专业技术岗位（环境监测）</t>
  </si>
  <si>
    <t>大气科学类，环境生态类，环境安全技术类</t>
  </si>
  <si>
    <t>林女士
0596-8332655
sthjj@changtai.gov.cn</t>
  </si>
  <si>
    <t>漳州市长泰区</t>
  </si>
  <si>
    <t>长泰区武安镇玉泉路1号</t>
  </si>
  <si>
    <t>1026</t>
  </si>
  <si>
    <t>漳州市漳浦县生态环境保护综合执法大队</t>
  </si>
  <si>
    <t>海洋科学类，环境生态类</t>
  </si>
  <si>
    <t>朱女士
0596-3107466
hbju2007@163.com</t>
  </si>
  <si>
    <t>漳浦县</t>
  </si>
  <si>
    <t>漳浦县朝阳大道东308号环境大厦</t>
  </si>
  <si>
    <t>1027</t>
  </si>
  <si>
    <t>漳州市东山县生态环境保护综合执法大队</t>
  </si>
  <si>
    <t>张女士 
0596-5885492
dsxhbj@163.com</t>
  </si>
  <si>
    <t>东山县</t>
  </si>
  <si>
    <t>东山县西埔镇白石街育新路152号</t>
  </si>
  <si>
    <t>1028</t>
  </si>
  <si>
    <t>漳州市华安县生态环境保护综合执法大队</t>
  </si>
  <si>
    <t>环境生态类，环境安全技术类</t>
  </si>
  <si>
    <t>陈女士
18960172911
hahb65@126.com</t>
  </si>
  <si>
    <t>华安县</t>
  </si>
  <si>
    <t>华丰镇大同西路1巷1号</t>
  </si>
  <si>
    <t>1029</t>
  </si>
  <si>
    <t>漳州市古雷环境监测站</t>
  </si>
  <si>
    <t>环境生态类，化学类</t>
  </si>
  <si>
    <t>杨先生
0596-6081716
zzsglhjjcz@163.com</t>
  </si>
  <si>
    <t>漳州古雷开发区</t>
  </si>
  <si>
    <t>漳州古雷港开发区疏港大道北3号</t>
  </si>
  <si>
    <t>1030</t>
  </si>
  <si>
    <t>漳州台商投资区环境监测站</t>
  </si>
  <si>
    <t>大气科学类，环境生态类</t>
  </si>
  <si>
    <t>许女士 
0596-6789026
tstzqsthjfj@163.com</t>
  </si>
  <si>
    <t>漳州台商投资区</t>
  </si>
  <si>
    <t>龙海区中闽大道70号</t>
  </si>
  <si>
    <t>漳州市自然资源局</t>
  </si>
  <si>
    <t>1031</t>
  </si>
  <si>
    <t>漳州招商局土地收购储备中心</t>
  </si>
  <si>
    <t>专业技术岗位（土地收储管理）</t>
  </si>
  <si>
    <t>测绘类，城市规划，城乡规划，城市规划与设计，国土资源管理，土地资源管理</t>
  </si>
  <si>
    <t>洪女士
0596-6851087
zzgtrjk@163.com</t>
  </si>
  <si>
    <t>漳州招商局经济技术开发区</t>
  </si>
  <si>
    <t>漳州招商局成功大道3号</t>
  </si>
  <si>
    <t>漳州市住房和城乡建设局</t>
  </si>
  <si>
    <t>1032</t>
  </si>
  <si>
    <t>漳州市住房保障中心</t>
  </si>
  <si>
    <t>自收自支</t>
  </si>
  <si>
    <t>专业技术
岗位（综合）</t>
  </si>
  <si>
    <t>中国语言文学类</t>
  </si>
  <si>
    <t>林敏敏
0596-2021573
6402891@qq.com</t>
  </si>
  <si>
    <t>芗城区胜利路97号</t>
  </si>
  <si>
    <t>1033</t>
  </si>
  <si>
    <t>漳州市建设工程造价站</t>
  </si>
  <si>
    <t>专业技术
岗位（工程造价）</t>
  </si>
  <si>
    <t>工程造价，工程造价管理，建筑工程管理，建筑工程施工与管理，建筑工程项目管理，工程管理，建设工程管理，建筑施工与管理</t>
  </si>
  <si>
    <t>苏女士
0596-2913712
1246797284@qq.com</t>
  </si>
  <si>
    <t>芗城区腾飞路569号</t>
  </si>
  <si>
    <t>1034</t>
  </si>
  <si>
    <t>漳州市供排水中心</t>
  </si>
  <si>
    <t>专业技术岗位（供排水管理）</t>
  </si>
  <si>
    <t>土木工程类，
市政工程类</t>
  </si>
  <si>
    <t>陈先生
0596-2525775
yx7888@sina.com</t>
  </si>
  <si>
    <t>芗城区芝山路50号</t>
  </si>
  <si>
    <t>专业技术岗位（网络技术与安全）</t>
  </si>
  <si>
    <t>环境生态类</t>
  </si>
  <si>
    <t>1035</t>
  </si>
  <si>
    <t>漳州市风景园林中心</t>
  </si>
  <si>
    <t>专业技术岗位（园林绿化管理）</t>
  </si>
  <si>
    <t>建筑设计与风景园林类</t>
  </si>
  <si>
    <t>王女士
0596-2024305
zzsylb@163.com</t>
  </si>
  <si>
    <t>芗城区芝山路56号</t>
  </si>
  <si>
    <t>漳州市交通运输局</t>
  </si>
  <si>
    <t>1036</t>
  </si>
  <si>
    <t>漳州市交通运输综合执法支队</t>
  </si>
  <si>
    <t>专业技术岗位（综合执法岗位）</t>
  </si>
  <si>
    <t>土建类</t>
  </si>
  <si>
    <t>王先生
0596-2526232
jtzfzzc@163.com</t>
  </si>
  <si>
    <t>芗城区胜利西路155号</t>
  </si>
  <si>
    <t>公共管理类</t>
  </si>
  <si>
    <t>专业技术岗位（内业综合岗位）</t>
  </si>
  <si>
    <t>福建省</t>
  </si>
  <si>
    <t>是</t>
  </si>
  <si>
    <t>请注明残疾类别、残疾等级以及残疾人证号，以便进行审核。</t>
  </si>
  <si>
    <t>持有有效的《中华人民共和国第三代残疾人证》，限残疾类型为听力四级残疾（在佩戴助听设备的情况下言语能清晰交流）或肢体残疾四级（能独立承担本岗位工作、生活能完全自理）；能正常履职，无全身性、进行性疾病，无精神病史</t>
  </si>
  <si>
    <t>1037</t>
  </si>
  <si>
    <t>漳州市公路事业发展中心</t>
  </si>
  <si>
    <t>苏女士
0596-2060277
rlk127@163.com</t>
  </si>
  <si>
    <t>持有有效的《中华人民共和国第三代残疾人证》，能正常履职，无精神病史，残疾类型为肢体残疾四级或听力残疾三级、四级且在佩戴助听设备的情况下言语能清晰交流。</t>
  </si>
  <si>
    <t>芗城区延安北路51号</t>
  </si>
  <si>
    <t>1038</t>
  </si>
  <si>
    <t>漳州市公路事业发展中心直属分中心</t>
  </si>
  <si>
    <t>管理岗位（党务工作、文字、宣传）</t>
  </si>
  <si>
    <t>中国语言文学类，新闻传播学类，公共管理类，工商管理类</t>
  </si>
  <si>
    <t>1039</t>
  </si>
  <si>
    <t>漳州市公路事业发展中心台商区分中心</t>
  </si>
  <si>
    <t>专业技术岗位（机材管理）</t>
  </si>
  <si>
    <t>需24小时轮班</t>
  </si>
  <si>
    <t>1040</t>
  </si>
  <si>
    <t>漳州市公路事业发展中心平和分中心</t>
  </si>
  <si>
    <t>专业技术岗位（工程管理）</t>
  </si>
  <si>
    <t>平和县</t>
  </si>
  <si>
    <t>平和县小溪镇河滨北路99号</t>
  </si>
  <si>
    <t>需野外作业，24小时轮班。</t>
  </si>
  <si>
    <t>漳州市公路事业发展中心云霄分中心</t>
  </si>
  <si>
    <t>云霄县</t>
  </si>
  <si>
    <t>云霄县云陵镇滨东路 86 号滨东佳苑 5 号楼</t>
  </si>
  <si>
    <t>漳州市公路事业发展中心东山分中心</t>
  </si>
  <si>
    <t>管理岗位（路政管理）</t>
  </si>
  <si>
    <t>法学类，交通运输综合管理类</t>
  </si>
  <si>
    <t>东山县西铺镇白石街育新路6号</t>
  </si>
  <si>
    <t>需经常野外作业，24小时轮班。</t>
  </si>
  <si>
    <t>漳州市公路事业发展中心龙海分中心</t>
  </si>
  <si>
    <t>龙海区海澄镇大众北路2号</t>
  </si>
  <si>
    <t>漳州市公路事业发展中心长泰分中心</t>
  </si>
  <si>
    <t>长泰县武安镇福信路6号</t>
  </si>
  <si>
    <t>漳州市公路事业发展中心华安分中心</t>
  </si>
  <si>
    <t>华安县华丰镇平湖南路21号</t>
  </si>
  <si>
    <t>漳州市公路事业发展中心漳浦分中心</t>
  </si>
  <si>
    <t>漳浦县绥安镇金浦大道中58-12</t>
  </si>
  <si>
    <t>漳州市公路事业发展中心桥隧保障分中心</t>
  </si>
  <si>
    <t>芗城区石亭镇南山工业园区鳌门405号</t>
  </si>
  <si>
    <t>管理岗位（综合岗、文字、宣传）</t>
  </si>
  <si>
    <t>漳州市公路事业发展中心古雷港分中心</t>
  </si>
  <si>
    <t>漳州古雷港开发区霞美镇下蔡村沿海大通道旁甲仔路口（福建公路）</t>
  </si>
  <si>
    <t>漳州古雷开发区霞美镇下蔡村沿海大通道旁甲仔路口（福建公路）</t>
  </si>
  <si>
    <t>漳州市交通运输保障中心</t>
  </si>
  <si>
    <t>专业技术岗位（船舶检验）</t>
  </si>
  <si>
    <t>水上运输类，海洋工程类</t>
  </si>
  <si>
    <t>林女士
0596-2168828
zzsjtysbzzx@163.com</t>
  </si>
  <si>
    <t>请填写：何时取得**级注册验船师证书，管理号：***。</t>
  </si>
  <si>
    <t>持有C级及以上注册验船师证书</t>
  </si>
  <si>
    <t>漳州市龙文区</t>
  </si>
  <si>
    <t>龙文区水仙大街97号</t>
  </si>
  <si>
    <t>1.从事现场船舶检验，工作强度大。
2.根据《国家职业资格目录》以及《注册验船师制度暂行规定》（国人部发〔2006〕8 号）第三条 国家对从事船舶检验工作的专业技术人员实行职业准入制度。</t>
  </si>
  <si>
    <t>漳州市交通建设工程技术中心</t>
  </si>
  <si>
    <t>交通（土建）工程，工程管理，公路工程管理，公路工程造价管理，道路桥梁工程技术，道路与桥梁工程技术，道路与桥梁工程，道路桥梁工程，道路与铁道工程，公路监理，轨道交通信号与控制，城市轨道交通信号与控制技术</t>
  </si>
  <si>
    <t>王女士
15259665630
sjtjjsglzx@163.com</t>
  </si>
  <si>
    <t>漳州市邮政业安全中心</t>
  </si>
  <si>
    <t>中国语言文学类，法学类，会计与审计类</t>
  </si>
  <si>
    <t>刘女士
0596-2128296
yzyaqzx2020@163.com</t>
  </si>
  <si>
    <t>龙文区水仙大街97号交通指挥中心附属楼5楼</t>
  </si>
  <si>
    <t>需24小时值班</t>
  </si>
  <si>
    <t>漳州市水利局</t>
  </si>
  <si>
    <t>漳州市水利水电工程质量与安全中心</t>
  </si>
  <si>
    <t>管理岗位（水利工程管理）</t>
  </si>
  <si>
    <t>水利类</t>
  </si>
  <si>
    <t>杨女士
0596-2029992
zzsslxx@163.com</t>
  </si>
  <si>
    <t>芗城区平等路91号</t>
  </si>
  <si>
    <t>漳州市九龙江堤防中心</t>
  </si>
  <si>
    <t>专业技术岗位（水利工程）</t>
  </si>
  <si>
    <t>漳州市南一水库运行中心</t>
  </si>
  <si>
    <t>专业技术岗位（水电站运行管理）</t>
  </si>
  <si>
    <t>发电厂及电力系统，电厂设备运行与维护，水电站机电设备与自动化，电力系统继电保护与自动化，电力系统及自动化，电力系统继电保护技术，电力系统继电保护与自动化技术，电气工程及其自动化，电气工程及自动化，自动化，自动控制，电气工程与自动化，电力系统及其自动化，电气自动化，电气自动化技术</t>
  </si>
  <si>
    <t>庄女士
0596-7521090
nyskbgs@163.com</t>
  </si>
  <si>
    <t>南靖县奎洋镇后坪村</t>
  </si>
  <si>
    <t>专业技术岗位（水库防洪调度和混凝土重力坝安全监测、运行管理）</t>
  </si>
  <si>
    <t>水利水电工程，水文与水资源工程，水文与水资源技术，水文学与水资源，水工结构工程，水利工程，水文与水资源，水利水电建筑工程，水利水电工程管理，水利水电工程技术</t>
  </si>
  <si>
    <t>专业技术岗位（计算机技术支持）</t>
  </si>
  <si>
    <t>计算机软件技术类，计算机网络技术类，计算机信息管理类，计算机硬件技术类</t>
  </si>
  <si>
    <t>漳州市农业农村局</t>
  </si>
  <si>
    <t>漳州市绿色食品发展中心</t>
  </si>
  <si>
    <t>专业技术岗位（优质农产品申报审核）</t>
  </si>
  <si>
    <t>植物生产类，动物生产类，水产类</t>
  </si>
  <si>
    <t>林先生
0596-2965108
1324973566@qq.com</t>
  </si>
  <si>
    <t>芗城区大通北路6号</t>
  </si>
  <si>
    <t>漳州市商务局</t>
  </si>
  <si>
    <t>漳州市招商服务中心</t>
  </si>
  <si>
    <t>专业技术岗位（招商）</t>
  </si>
  <si>
    <t>公共管理类，化学类，材料类</t>
  </si>
  <si>
    <t>吴女士 
0596-2671532
929572117@qq.com</t>
  </si>
  <si>
    <t>芗城区漳州发展广场</t>
  </si>
  <si>
    <t>漳州市文化和旅游局</t>
  </si>
  <si>
    <t>漳州市旅游执法大队</t>
  </si>
  <si>
    <t>专业技术岗位（执法）</t>
  </si>
  <si>
    <t>卢先生
0596-2029305
zzwhzf19@163.com</t>
  </si>
  <si>
    <t>芗城区胜利路14号</t>
  </si>
  <si>
    <t>兼任人事和党务工作</t>
  </si>
  <si>
    <t>漳州市图书馆</t>
  </si>
  <si>
    <t>专业技术岗位（地方文献岗）</t>
  </si>
  <si>
    <t>陈先生
0596-2027360 tsgchc@163.com</t>
  </si>
  <si>
    <t>漳州高新区南星路21号</t>
  </si>
  <si>
    <t>专业技术岗位（古籍岗）</t>
  </si>
  <si>
    <t>历史学类</t>
  </si>
  <si>
    <t>福建省漳州市博物馆</t>
  </si>
  <si>
    <t>专业技术岗位（展览文稿撰写）</t>
  </si>
  <si>
    <t>中国语言文学类，新闻传播学类</t>
  </si>
  <si>
    <t>陈女士
0596-2106396
zzsbwg@126.com</t>
  </si>
  <si>
    <t>漳州高新区圆山文化中心</t>
  </si>
  <si>
    <t>专业技术岗位（展陈设计）</t>
  </si>
  <si>
    <t>艺术设计类</t>
  </si>
  <si>
    <t>漳州市布袋木偶传承保护中心</t>
  </si>
  <si>
    <t>会计与审计类，经济贸易类</t>
  </si>
  <si>
    <t>洪女士
0596-2050268
1596445452@qq.com</t>
  </si>
  <si>
    <t>芗城区澎湖6号</t>
  </si>
  <si>
    <t>专业技术岗位（主弦演奏员）</t>
  </si>
  <si>
    <t>中专及以上</t>
  </si>
  <si>
    <t>戏曲音乐，戏曲表演，音乐表演，曲艺表演，表演艺术</t>
  </si>
  <si>
    <t>1.笔试不设及格线；
2.专业面试合格线为60分；
3.专业面试要求考生熟练掌握并现场演奏芗剧（歌仔戏）主弦（大广弦、壳子弦、六角弦、鸭母笛等）。</t>
  </si>
  <si>
    <t>专业技术岗位（司鼓演奏员）</t>
  </si>
  <si>
    <t>1.笔试不设及格线；
2.专业面试合格线为60分；
3.专业面试要求考生熟练掌握并现场演奏戏曲司鼓，包括大锣、小锣、铙钹等打击乐演奏技巧。</t>
  </si>
  <si>
    <t>漳州市歌仔戏（芗剧）传承保护中心</t>
  </si>
  <si>
    <t>专业技术岗位（演员）</t>
  </si>
  <si>
    <t>戏曲音乐，音乐表演，戏曲表演，歌仔戏表演，社会文化艺术，戏剧影视表演</t>
  </si>
  <si>
    <t xml:space="preserve">郭女士 13906951377 xjt731218@126.com </t>
  </si>
  <si>
    <t>龙文区蓝田镇迎宾路芗剧艺术中心</t>
  </si>
  <si>
    <t xml:space="preserve">1.笔试不设合格线；
2.专业面试合格线为60分；
3.专业面试：“折子戏片段展示+唱腔展示+基本功展示”。
</t>
  </si>
  <si>
    <t>戏曲音乐，音乐表演，戏曲表演，歌仔戏表演，社会文化艺术</t>
  </si>
  <si>
    <t xml:space="preserve">1.笔试不设合格线；
2.专业面试合格线为60分；
3.专业面试必考乐器:（板鼓+大锣+铙钹+手锣)。
                 </t>
  </si>
  <si>
    <t xml:space="preserve">1.笔试不设合格线；
2.专业面试合格线为60分；
3.专业面试必考乐器（六角弦+壳仔弦+大唢呐+大广弦） 。                  </t>
  </si>
  <si>
    <t>漳州市广播电视监测台</t>
  </si>
  <si>
    <t>专业技术岗位（值机员）</t>
  </si>
  <si>
    <t>计算机软件技术类，机械类</t>
  </si>
  <si>
    <t>黄女士
0596-2920629
790160887@qq.com</t>
  </si>
  <si>
    <t>芗城区九龙大道1199号广电大楼15楼</t>
  </si>
  <si>
    <t>须在高山台站24小时值班（海拔1128米）。</t>
  </si>
  <si>
    <t>福建省云霄电视转播台</t>
  </si>
  <si>
    <t>吴先生
0596-8549434 765852646@qq.com</t>
  </si>
  <si>
    <t>云霄县云陵镇宝塘里271号</t>
  </si>
  <si>
    <t>机房值班，海拔889米（笔架山），两班倒，每周换班一次。</t>
  </si>
  <si>
    <t>电子信息类，计算机科学与技术类</t>
  </si>
  <si>
    <t>漳州芝山转播台</t>
  </si>
  <si>
    <t>张先生
0596-2032880
59771232@qq.com</t>
  </si>
  <si>
    <t>芗城区胜利西路118号市政府大院48栋</t>
  </si>
  <si>
    <t>参与机房值班</t>
  </si>
  <si>
    <t>漳州市卫生健康委员会</t>
  </si>
  <si>
    <t>福建省漳州市皮肤病防治院</t>
  </si>
  <si>
    <t>临床医学，临床医学（皮肤病与性病方向），皮肤病与性病学，全科医学，病理学，临床医学硕士，临床病理学</t>
  </si>
  <si>
    <t xml:space="preserve"> 
谢女士
0596-2035571 zzspfy@163.com</t>
  </si>
  <si>
    <t>芗城区胜利西路144号</t>
  </si>
  <si>
    <t>专业技术岗位（办公室）</t>
  </si>
  <si>
    <t>专业技术岗位（财务室）</t>
  </si>
  <si>
    <t>漳州市第四医院</t>
  </si>
  <si>
    <t>专业技术岗位
（精神科医师）</t>
  </si>
  <si>
    <t>临床医学，精神医学，精神病与精神卫生学，临床医学（精神病与精神卫生学方向）</t>
  </si>
  <si>
    <t>吴女士
0596-2055560
zzsdsyyrsk@163.com</t>
  </si>
  <si>
    <t>1.持有临床类别执业医师资格证书
2.取得相关专业住院医师规范化培训合格证书</t>
  </si>
  <si>
    <t>龙海区程溪镇白云村大田坑41号</t>
  </si>
  <si>
    <t>专业技术岗位
（康复科医师）</t>
  </si>
  <si>
    <t>康复医学，康复医学与理疗学，临床医学（康复医学，康复医学与理疗学方向）</t>
  </si>
  <si>
    <t>1.持有临床类别执业医师资格证书；2.取得相关专业住院医师规范化培训合格证书；3.取得中级及以上资格年龄放宽至40周岁</t>
  </si>
  <si>
    <t>专业技术岗位
（超声科医师）</t>
  </si>
  <si>
    <t>医学影像学，影像医学与核医学，超声医学，放射影像学</t>
  </si>
  <si>
    <t>1.持有临床类别执业医师资格证书；2.取得超声波医学中级及以上资格年龄放宽至40周岁</t>
  </si>
  <si>
    <t>专业技术岗位
（医师）</t>
  </si>
  <si>
    <t>临床医学，内科学，急诊医学，临床医学（内科学方向，急诊医学方向）</t>
  </si>
  <si>
    <t>1.持有临床类别执业医师资格证书；2.取得相关专业住院医师规范化培训合格证书</t>
  </si>
  <si>
    <t>漳州市中心血站</t>
  </si>
  <si>
    <t>专业技术岗位（护士）</t>
  </si>
  <si>
    <t>护理专业知识</t>
  </si>
  <si>
    <t>护理学，护理，中西医结合护理学</t>
  </si>
  <si>
    <t>黄女士
0596-7090560
fjzzxz@163.com</t>
  </si>
  <si>
    <t>持有执业护士资格证书</t>
  </si>
  <si>
    <t>芗城区西洋坪路23号</t>
  </si>
  <si>
    <t>管理岗位（体采科）</t>
  </si>
  <si>
    <t>生物科学类</t>
  </si>
  <si>
    <t>漳州市急救中心</t>
  </si>
  <si>
    <t>临床医学，急诊医学，全科医学</t>
  </si>
  <si>
    <t>朱女士
0596-2082838
fjzz120@sina.com</t>
  </si>
  <si>
    <t>1.持有执业医师资格证书；2.取得相应专业住院医师规范化培训合格证书</t>
  </si>
  <si>
    <t>芗城区胜利西路157号</t>
  </si>
  <si>
    <t>需要24小时值班，工作强度大</t>
  </si>
  <si>
    <t>漳州市中医院</t>
  </si>
  <si>
    <t>专业技术岗位（行政后勤科员）</t>
  </si>
  <si>
    <t>游女士
0596-2898412
rsk2898412@sina.com</t>
  </si>
  <si>
    <t>芗城区新浦路3号</t>
  </si>
  <si>
    <t>漳州市退役军人事务局</t>
  </si>
  <si>
    <t>漳州市军供站</t>
  </si>
  <si>
    <t>专业技术岗位（食品科学与工程）</t>
  </si>
  <si>
    <t>漳州市</t>
  </si>
  <si>
    <t>林女士
0596-2066516
swj2060879@163.com</t>
  </si>
  <si>
    <t>面向大学生退役士兵</t>
  </si>
  <si>
    <t>芗城区
胜利西路111-1号</t>
  </si>
  <si>
    <t>漳州市烈士纪念设施保护中心</t>
  </si>
  <si>
    <t>专业技术岗位（新闻宣传）</t>
  </si>
  <si>
    <t>杨先生
0596-2303410
swj2060879@163.com</t>
  </si>
  <si>
    <t>漳州高新区南山路烈士陵园</t>
  </si>
  <si>
    <t>专业技术岗位（讲解员）</t>
  </si>
  <si>
    <t>1072</t>
  </si>
  <si>
    <t>漳州市退役军人服务中心</t>
  </si>
  <si>
    <t>40周岁及以下</t>
  </si>
  <si>
    <t>张先生
0596-2060976
swj2060879@163.com</t>
  </si>
  <si>
    <t>面向驻漳部队随军家属（芗城、龙文、高新区、程溪）</t>
  </si>
  <si>
    <t>漳州市
芗城区</t>
  </si>
  <si>
    <t>漳州市人民政府外事办公室</t>
  </si>
  <si>
    <t>漳州市对外交流合作服务中心</t>
  </si>
  <si>
    <t>专业技术岗位（英语翻译）</t>
  </si>
  <si>
    <t>外国语言文学类（英语方向）</t>
  </si>
  <si>
    <t>吴女士
0596-2027149
1534315512@qq.com</t>
  </si>
  <si>
    <t>须取得全国翻译专业资格（水平）考试（CATTI）英语二级口译及以上证书</t>
  </si>
  <si>
    <t>漳州市人民政府国有资产监督管理委员会</t>
  </si>
  <si>
    <t>漳州市市属国有企业董事服务中心</t>
  </si>
  <si>
    <t>管理岗位（会计）</t>
  </si>
  <si>
    <t>蔡女士
0596-2027395
zzsgzwzzb@163.com</t>
  </si>
  <si>
    <t xml:space="preserve">
龙文区
湖滨路
1号</t>
  </si>
  <si>
    <t>漳州市林业局</t>
  </si>
  <si>
    <t>漳州市森林资源监测站</t>
  </si>
  <si>
    <t>林女士
0596-2025836
b2025836@163.com</t>
  </si>
  <si>
    <t>芗城区胜利西路128号</t>
  </si>
  <si>
    <t>熟悉会计工作流程</t>
  </si>
  <si>
    <t>专业技术岗位（林草湿监测与林业站建设）</t>
  </si>
  <si>
    <t>林业，林业工程类</t>
  </si>
  <si>
    <t>从事外业调查工作</t>
  </si>
  <si>
    <t>森林资源类</t>
  </si>
  <si>
    <t>从事外业调查和林草湿理论研究工作</t>
  </si>
  <si>
    <t>漳州市自然保护地工作站</t>
  </si>
  <si>
    <t>专业技术岗位（文秘档案）</t>
  </si>
  <si>
    <t>农业经济管理类，林业工程类，计算机软件技术类，图书档案学类</t>
  </si>
  <si>
    <t>漳州市海洋与渔业局</t>
  </si>
  <si>
    <t>漳州市水产技术推广站</t>
  </si>
  <si>
    <t>戴女士
0596-2877310
281130121@qq.com</t>
  </si>
  <si>
    <t>芗城区元光南路13号海洋与渔业大楼</t>
  </si>
  <si>
    <t>漳州市海洋与渔业预警中心</t>
  </si>
  <si>
    <t>计算机网络技术类，通信信息类</t>
  </si>
  <si>
    <t>林女士
0596-2884737
zh2889105@163.com</t>
  </si>
  <si>
    <t>从事24小时值班值守工作，全年轮值</t>
  </si>
  <si>
    <t>水上运输类</t>
  </si>
  <si>
    <t>漳州市市场监督管理局</t>
  </si>
  <si>
    <t>漳州市产品质量检验所</t>
  </si>
  <si>
    <t>专业技术岗位（检验员）</t>
  </si>
  <si>
    <t>化学类</t>
  </si>
  <si>
    <t>陈女士
0596-2672060
zzzjsfjqi@163.com</t>
  </si>
  <si>
    <t>芗城区金闽路28号</t>
  </si>
  <si>
    <t>漳州市计量所</t>
  </si>
  <si>
    <t>林女士
0596-2528891 524433349@qq.com</t>
  </si>
  <si>
    <t>芗城区马鞍山路8号</t>
  </si>
  <si>
    <t>漳州市质量技术评审与监测评价中心</t>
  </si>
  <si>
    <t>专业技术岗位（药品不良反应监测）</t>
  </si>
  <si>
    <t>药学类，中药学类</t>
  </si>
  <si>
    <t>林女士
0596-2960562
zzspzx@163.com</t>
  </si>
  <si>
    <t>芗城区胜利东路41号</t>
  </si>
  <si>
    <t>漳州市知识产权保护中心</t>
  </si>
  <si>
    <t>管理岗位（职员）</t>
  </si>
  <si>
    <t>林先生
0596-2960769
zzszscqbhzx@163.com</t>
  </si>
  <si>
    <t>漳州市国防动员办公室</t>
  </si>
  <si>
    <t>漳州市国防动员指挥中心</t>
  </si>
  <si>
    <t>专业技术岗位（工程）</t>
  </si>
  <si>
    <t>黄先生
0596-2022001
610060652@qq.com</t>
  </si>
  <si>
    <t>1084</t>
  </si>
  <si>
    <t>漳州市国防动员保障中心</t>
  </si>
  <si>
    <t>专业技术岗位(综合）</t>
  </si>
  <si>
    <t>江先生
0596-2036183
zzgdbzzx@163.com</t>
  </si>
  <si>
    <t>漳州市医疗保障局</t>
  </si>
  <si>
    <t>漳州市医疗保障监测中心</t>
  </si>
  <si>
    <t>专业技术岗位（医保审核）</t>
  </si>
  <si>
    <t>公共卫生与预防医学类，临床医学类，中医学和中西医结合类</t>
  </si>
  <si>
    <t>周女士
0596-7828700
zzsnjybj@126.com</t>
  </si>
  <si>
    <t>南靖县山城镇南环路186号</t>
  </si>
  <si>
    <t>漳州市城市管理局</t>
  </si>
  <si>
    <t>漳州市城市管理指挥中心</t>
  </si>
  <si>
    <t>专业技术岗位（计算机）</t>
  </si>
  <si>
    <t>黄女士
0596-2961076
zzcg261635@qq.com</t>
  </si>
  <si>
    <t>龙文区迎宾大道59号</t>
  </si>
  <si>
    <t>漳州市环境卫生中心</t>
  </si>
  <si>
    <t>专业技术岗位（土建）</t>
  </si>
  <si>
    <t>曾先生
0596-2955195
zzhwoffice@163.com</t>
  </si>
  <si>
    <t>芗城区胜利东路33号</t>
  </si>
  <si>
    <t>专业技术岗位（环境生态）</t>
  </si>
  <si>
    <t>共青团漳州市委员会</t>
  </si>
  <si>
    <t>福建省漳州市青少年宫</t>
  </si>
  <si>
    <t>专业技术岗位（教学）</t>
  </si>
  <si>
    <t>体育学类，科学教育类，艺术设计类，表演艺术类</t>
  </si>
  <si>
    <t>李女士
0596-3920173
zzssng@163.com</t>
  </si>
  <si>
    <t>芗城区元光北路2号</t>
  </si>
  <si>
    <t>漳州青少年活动中心</t>
  </si>
  <si>
    <t>管理岗位（综合）</t>
  </si>
  <si>
    <t>中国语言文学类，数学类</t>
  </si>
  <si>
    <t>杨女士
0596-6083596
zzqsnhdzx0596@163.com</t>
  </si>
  <si>
    <t>龙文区新浦东路141号</t>
  </si>
  <si>
    <t>漳州市科学技术协会</t>
  </si>
  <si>
    <t>漳州科技馆</t>
  </si>
  <si>
    <t>计算机硬件技术类，新闻传播学类，工商管理类，财政金融类，天文学类</t>
  </si>
  <si>
    <t>高先生
0596-2663919
fjszzskx@163.com</t>
  </si>
  <si>
    <t>漳州高新区南星路23号</t>
  </si>
  <si>
    <t>漳州市残疾人联合会</t>
  </si>
  <si>
    <t>漳州市残疾人康复教育中心</t>
  </si>
  <si>
    <t>专业技术岗位
（康复工作人员）</t>
  </si>
  <si>
    <t>言语听觉科学，听力语言康复技术，听力与言语康复学，康复治疗学，言语听觉康复技术，康复物理治疗，康复作业治疗，儿童康复</t>
  </si>
  <si>
    <t xml:space="preserve">卢先生
0596-2025363
zz@1203.org  </t>
  </si>
  <si>
    <t>芗城区大通北路92号</t>
  </si>
  <si>
    <t>漳州市残疾人辅助器具服务中心</t>
  </si>
  <si>
    <t>许女士
0596-2953061
zz@1203.org</t>
  </si>
  <si>
    <t>持有有效的《中华人民共和国第三代残疾人证》，要求能正常履职，无精神病史，残疾类型为肢体残疾三级、四级，或听力残疾三级、四级，且在佩戴助听设备的情况下言语能清晰交流的残疾人</t>
  </si>
  <si>
    <t>芗城区大通北路70号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</si>
</sst>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35">
    <font>
      <sz val="12"/>
      <color theme="1"/>
      <name val="等线"/>
      <charset val="134"/>
      <scheme val="minor"/>
    </font>
    <font>
      <sz val="12"/>
      <name val="宋体"/>
      <charset val="134"/>
    </font>
    <font>
      <sz val="10"/>
      <color theme="1"/>
      <name val="宋体"/>
      <charset val="134"/>
    </font>
    <font>
      <sz val="12"/>
      <color theme="1"/>
      <name val="宋体"/>
      <charset val="134"/>
    </font>
    <font>
      <sz val="10"/>
      <color theme="1"/>
      <name val="等线"/>
      <charset val="134"/>
      <scheme val="minor"/>
    </font>
    <font>
      <sz val="9"/>
      <color rgb="FF000000"/>
      <name val="宋体"/>
      <charset val="134"/>
    </font>
    <font>
      <sz val="18"/>
      <color rgb="FF000000"/>
      <name val="黑体"/>
      <charset val="134"/>
    </font>
    <font>
      <b/>
      <sz val="9"/>
      <color rgb="FF000000"/>
      <name val="宋体"/>
      <charset val="134"/>
    </font>
    <font>
      <sz val="9"/>
      <name val="宋体"/>
      <charset val="134"/>
    </font>
    <font>
      <sz val="10"/>
      <color rgb="FF000000"/>
      <name val="宋体"/>
      <charset val="134"/>
    </font>
    <font>
      <sz val="9"/>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indexed="8"/>
      <name val="宋体"/>
      <charset val="0"/>
    </font>
    <font>
      <sz val="9"/>
      <color indexed="8"/>
      <name val="宋体"/>
      <charset val="134"/>
    </font>
    <font>
      <sz val="9"/>
      <color rgb="FF000000"/>
      <name val="宋体"/>
      <charset val="0"/>
    </font>
    <font>
      <u/>
      <sz val="18"/>
      <color rgb="FF00000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57">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Alignment="1">
      <alignment vertical="center" wrapText="1"/>
    </xf>
    <xf numFmtId="49" fontId="5" fillId="0" borderId="0" xfId="0" applyNumberFormat="1" applyFont="1" applyAlignment="1">
      <alignment vertical="center" wrapText="1"/>
    </xf>
    <xf numFmtId="176" fontId="5" fillId="0" borderId="0" xfId="0" applyNumberFormat="1" applyFont="1" applyAlignment="1">
      <alignment vertical="center" wrapText="1"/>
    </xf>
    <xf numFmtId="177" fontId="5" fillId="0" borderId="0" xfId="0" applyNumberFormat="1" applyFont="1" applyAlignment="1">
      <alignment vertical="center" wrapText="1"/>
    </xf>
    <xf numFmtId="0" fontId="5" fillId="0" borderId="0" xfId="0" applyFont="1" applyFill="1" applyAlignment="1">
      <alignmen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9"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0" fillId="0" borderId="1" xfId="0" applyFill="1" applyBorder="1" applyAlignment="1">
      <alignment horizontal="center" vertical="center"/>
    </xf>
    <xf numFmtId="0" fontId="7" fillId="0" borderId="0" xfId="0" applyFont="1" applyFill="1" applyAlignment="1">
      <alignment vertical="center" wrapText="1"/>
    </xf>
    <xf numFmtId="49" fontId="5" fillId="0" borderId="1" xfId="0" applyNumberFormat="1" applyFont="1" applyFill="1" applyBorder="1" applyAlignment="1">
      <alignment vertical="center" wrapText="1"/>
    </xf>
    <xf numFmtId="0" fontId="9"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O171"/>
  <sheetViews>
    <sheetView tabSelected="1" workbookViewId="0">
      <pane ySplit="2" topLeftCell="A3" activePane="bottomLeft" state="frozen"/>
      <selection/>
      <selection pane="bottomLeft" activeCell="A2" sqref="$A2:$XFD2"/>
    </sheetView>
  </sheetViews>
  <sheetFormatPr defaultColWidth="9" defaultRowHeight="11.25" customHeight="1"/>
  <cols>
    <col min="1" max="1" width="6.875" style="9" hidden="1" customWidth="1"/>
    <col min="2" max="2" width="8" style="9" customWidth="1"/>
    <col min="3" max="3" width="4.1" style="10" customWidth="1"/>
    <col min="4" max="4" width="9" style="10"/>
    <col min="5" max="5" width="4.3" style="10" customWidth="1"/>
    <col min="6" max="6" width="3.9" style="10" customWidth="1"/>
    <col min="7" max="7" width="8.6" style="10" customWidth="1"/>
    <col min="8" max="8" width="7.1" style="10" hidden="1" customWidth="1"/>
    <col min="9" max="9" width="4.6" style="11" customWidth="1"/>
    <col min="10" max="10" width="5.1" style="10" hidden="1" customWidth="1"/>
    <col min="11" max="11" width="7.25" style="10" customWidth="1"/>
    <col min="12" max="13" width="4.25" style="10" customWidth="1"/>
    <col min="14" max="14" width="7.375" style="10" hidden="1" customWidth="1"/>
    <col min="15" max="15" width="8.625" style="9" customWidth="1"/>
    <col min="16" max="16" width="8.875" style="9" customWidth="1"/>
    <col min="17" max="17" width="12.7833333333333" style="10" customWidth="1"/>
    <col min="18" max="18" width="4.6" style="10" customWidth="1"/>
    <col min="19" max="19" width="11.875" style="12" hidden="1" customWidth="1"/>
    <col min="20" max="20" width="4.7" style="10" customWidth="1"/>
    <col min="21" max="21" width="7.5" style="9" customWidth="1"/>
    <col min="22" max="22" width="4.8" style="9" hidden="1" customWidth="1"/>
    <col min="23" max="23" width="6.625" style="9" customWidth="1"/>
    <col min="24" max="24" width="4.5" style="10" customWidth="1"/>
    <col min="25" max="25" width="8.25" style="10" customWidth="1"/>
    <col min="26" max="26" width="11" style="10" customWidth="1"/>
    <col min="27" max="27" width="10.125" style="10" customWidth="1"/>
    <col min="28" max="28" width="17.625" style="10" customWidth="1"/>
    <col min="29" max="29" width="11.125" style="10" customWidth="1"/>
    <col min="30" max="30" width="7" style="10" hidden="1" customWidth="1"/>
    <col min="31" max="31" width="7.7" style="9" customWidth="1"/>
    <col min="32" max="32" width="10.125" style="9" customWidth="1"/>
    <col min="33" max="33" width="9" style="9" hidden="1" customWidth="1"/>
    <col min="34" max="41" width="9" style="13"/>
    <col min="42" max="16384" width="9" style="7"/>
  </cols>
  <sheetData>
    <row r="1" ht="43" customHeight="1" spans="1:41">
      <c r="A1" s="14"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row>
    <row r="2" s="1" customFormat="1" ht="36.75" customHeight="1" spans="1:41">
      <c r="A2" s="16" t="s">
        <v>1</v>
      </c>
      <c r="B2" s="16" t="s">
        <v>2</v>
      </c>
      <c r="C2" s="16" t="s">
        <v>3</v>
      </c>
      <c r="D2" s="16" t="s">
        <v>4</v>
      </c>
      <c r="E2" s="17" t="s">
        <v>5</v>
      </c>
      <c r="F2" s="16" t="s">
        <v>6</v>
      </c>
      <c r="G2" s="16" t="s">
        <v>7</v>
      </c>
      <c r="H2" s="16" t="s">
        <v>8</v>
      </c>
      <c r="I2" s="18" t="s">
        <v>9</v>
      </c>
      <c r="J2" s="16" t="s">
        <v>10</v>
      </c>
      <c r="K2" s="16" t="s">
        <v>11</v>
      </c>
      <c r="L2" s="16" t="s">
        <v>12</v>
      </c>
      <c r="M2" s="16" t="s">
        <v>13</v>
      </c>
      <c r="N2" s="16" t="s">
        <v>14</v>
      </c>
      <c r="O2" s="17" t="s">
        <v>15</v>
      </c>
      <c r="P2" s="17" t="s">
        <v>16</v>
      </c>
      <c r="Q2" s="16" t="s">
        <v>17</v>
      </c>
      <c r="R2" s="16" t="s">
        <v>18</v>
      </c>
      <c r="S2" s="19" t="s">
        <v>19</v>
      </c>
      <c r="T2" s="16" t="s">
        <v>20</v>
      </c>
      <c r="U2" s="17" t="s">
        <v>21</v>
      </c>
      <c r="V2" s="17" t="s">
        <v>22</v>
      </c>
      <c r="W2" s="17" t="s">
        <v>23</v>
      </c>
      <c r="X2" s="16" t="s">
        <v>24</v>
      </c>
      <c r="Y2" s="20" t="s">
        <v>25</v>
      </c>
      <c r="Z2" s="16" t="s">
        <v>26</v>
      </c>
      <c r="AA2" s="16" t="s">
        <v>27</v>
      </c>
      <c r="AB2" s="16" t="s">
        <v>28</v>
      </c>
      <c r="AC2" s="16" t="s">
        <v>29</v>
      </c>
      <c r="AD2" s="16" t="s">
        <v>30</v>
      </c>
      <c r="AE2" s="16" t="s">
        <v>31</v>
      </c>
      <c r="AF2" s="16" t="s">
        <v>32</v>
      </c>
      <c r="AG2" s="16" t="s">
        <v>33</v>
      </c>
      <c r="AH2" s="21"/>
      <c r="AI2" s="21"/>
      <c r="AJ2" s="21"/>
      <c r="AK2" s="21"/>
      <c r="AL2" s="21"/>
      <c r="AM2" s="21"/>
      <c r="AN2" s="21"/>
      <c r="AO2" s="21"/>
    </row>
    <row r="3" s="2" customFormat="1" ht="45" spans="1:41">
      <c r="A3" s="22"/>
      <c r="B3" s="22" t="s">
        <v>34</v>
      </c>
      <c r="C3" s="23" t="s">
        <v>35</v>
      </c>
      <c r="D3" s="23" t="s">
        <v>36</v>
      </c>
      <c r="E3" s="23" t="s">
        <v>37</v>
      </c>
      <c r="F3" s="23" t="s">
        <v>38</v>
      </c>
      <c r="G3" s="23" t="s">
        <v>39</v>
      </c>
      <c r="H3" s="23" t="s">
        <v>40</v>
      </c>
      <c r="I3" s="24">
        <v>1</v>
      </c>
      <c r="J3" s="23" t="s">
        <v>41</v>
      </c>
      <c r="K3" s="23" t="s">
        <v>42</v>
      </c>
      <c r="L3" s="23" t="s">
        <v>43</v>
      </c>
      <c r="M3" s="23" t="s">
        <v>44</v>
      </c>
      <c r="N3" s="23" t="s">
        <v>45</v>
      </c>
      <c r="O3" s="22" t="s">
        <v>46</v>
      </c>
      <c r="P3" s="22" t="s">
        <v>47</v>
      </c>
      <c r="Q3" s="22" t="s">
        <v>48</v>
      </c>
      <c r="R3" s="23" t="s">
        <v>49</v>
      </c>
      <c r="S3" s="25">
        <v>46265</v>
      </c>
      <c r="T3" s="23" t="s">
        <v>49</v>
      </c>
      <c r="U3" s="26" t="s">
        <v>50</v>
      </c>
      <c r="V3" s="22" t="s">
        <v>49</v>
      </c>
      <c r="W3" s="22" t="s">
        <v>49</v>
      </c>
      <c r="X3" s="23" t="s">
        <v>51</v>
      </c>
      <c r="Y3" s="23" t="s">
        <v>52</v>
      </c>
      <c r="Z3" s="23" t="s">
        <v>53</v>
      </c>
      <c r="AA3" s="23" t="s">
        <v>41</v>
      </c>
      <c r="AB3" s="23"/>
      <c r="AC3" s="23"/>
      <c r="AD3" s="23" t="s">
        <v>54</v>
      </c>
      <c r="AE3" s="22" t="s">
        <v>55</v>
      </c>
      <c r="AF3" s="22" t="s">
        <v>56</v>
      </c>
      <c r="AG3" s="22"/>
      <c r="AH3" s="15"/>
      <c r="AI3" s="15"/>
      <c r="AJ3" s="15"/>
      <c r="AK3" s="15"/>
      <c r="AL3" s="15"/>
      <c r="AM3" s="15"/>
      <c r="AN3" s="15"/>
      <c r="AO3" s="15"/>
    </row>
    <row r="4" s="2" customFormat="1" ht="45" spans="1:41">
      <c r="A4" s="22"/>
      <c r="B4" s="22" t="s">
        <v>34</v>
      </c>
      <c r="C4" s="23" t="s">
        <v>35</v>
      </c>
      <c r="D4" s="23" t="s">
        <v>36</v>
      </c>
      <c r="E4" s="23" t="s">
        <v>37</v>
      </c>
      <c r="F4" s="23" t="s">
        <v>57</v>
      </c>
      <c r="G4" s="23" t="s">
        <v>58</v>
      </c>
      <c r="H4" s="23" t="s">
        <v>40</v>
      </c>
      <c r="I4" s="24">
        <v>1</v>
      </c>
      <c r="J4" s="23" t="s">
        <v>41</v>
      </c>
      <c r="K4" s="23" t="s">
        <v>42</v>
      </c>
      <c r="L4" s="23" t="s">
        <v>43</v>
      </c>
      <c r="M4" s="23" t="s">
        <v>44</v>
      </c>
      <c r="N4" s="23" t="s">
        <v>45</v>
      </c>
      <c r="O4" s="22" t="s">
        <v>46</v>
      </c>
      <c r="P4" s="22" t="s">
        <v>47</v>
      </c>
      <c r="Q4" s="22" t="s">
        <v>59</v>
      </c>
      <c r="R4" s="23" t="s">
        <v>49</v>
      </c>
      <c r="S4" s="25">
        <v>46265</v>
      </c>
      <c r="T4" s="23" t="s">
        <v>49</v>
      </c>
      <c r="U4" s="26" t="s">
        <v>50</v>
      </c>
      <c r="V4" s="22" t="s">
        <v>49</v>
      </c>
      <c r="W4" s="22" t="s">
        <v>49</v>
      </c>
      <c r="X4" s="23" t="s">
        <v>51</v>
      </c>
      <c r="Y4" s="23" t="s">
        <v>52</v>
      </c>
      <c r="Z4" s="23" t="s">
        <v>53</v>
      </c>
      <c r="AA4" s="23" t="s">
        <v>41</v>
      </c>
      <c r="AB4" s="23"/>
      <c r="AC4" s="23"/>
      <c r="AD4" s="23" t="s">
        <v>54</v>
      </c>
      <c r="AE4" s="22" t="s">
        <v>55</v>
      </c>
      <c r="AF4" s="22" t="s">
        <v>60</v>
      </c>
      <c r="AG4" s="22"/>
      <c r="AH4" s="15"/>
      <c r="AI4" s="15"/>
      <c r="AJ4" s="15"/>
      <c r="AK4" s="15"/>
      <c r="AL4" s="15"/>
      <c r="AM4" s="15"/>
      <c r="AN4" s="15"/>
      <c r="AO4" s="15"/>
    </row>
    <row r="5" s="2" customFormat="1" ht="45" spans="1:41">
      <c r="A5" s="22"/>
      <c r="B5" s="22" t="s">
        <v>34</v>
      </c>
      <c r="C5" s="23" t="s">
        <v>35</v>
      </c>
      <c r="D5" s="23" t="s">
        <v>36</v>
      </c>
      <c r="E5" s="23" t="s">
        <v>37</v>
      </c>
      <c r="F5" s="23" t="s">
        <v>61</v>
      </c>
      <c r="G5" s="23" t="s">
        <v>62</v>
      </c>
      <c r="H5" s="23" t="s">
        <v>40</v>
      </c>
      <c r="I5" s="24">
        <v>2</v>
      </c>
      <c r="J5" s="23" t="s">
        <v>41</v>
      </c>
      <c r="K5" s="23" t="s">
        <v>42</v>
      </c>
      <c r="L5" s="23" t="s">
        <v>63</v>
      </c>
      <c r="M5" s="23" t="s">
        <v>45</v>
      </c>
      <c r="N5" s="23" t="s">
        <v>45</v>
      </c>
      <c r="O5" s="22" t="s">
        <v>46</v>
      </c>
      <c r="P5" s="22" t="s">
        <v>47</v>
      </c>
      <c r="Q5" s="22" t="s">
        <v>64</v>
      </c>
      <c r="R5" s="23" t="s">
        <v>49</v>
      </c>
      <c r="S5" s="25">
        <v>46265</v>
      </c>
      <c r="T5" s="23" t="s">
        <v>49</v>
      </c>
      <c r="U5" s="26" t="s">
        <v>50</v>
      </c>
      <c r="V5" s="22" t="s">
        <v>49</v>
      </c>
      <c r="W5" s="22" t="s">
        <v>49</v>
      </c>
      <c r="X5" s="23" t="s">
        <v>51</v>
      </c>
      <c r="Y5" s="23" t="s">
        <v>52</v>
      </c>
      <c r="Z5" s="23" t="s">
        <v>53</v>
      </c>
      <c r="AA5" s="23" t="s">
        <v>41</v>
      </c>
      <c r="AB5" s="23"/>
      <c r="AC5" s="23" t="s">
        <v>65</v>
      </c>
      <c r="AD5" s="23" t="s">
        <v>54</v>
      </c>
      <c r="AE5" s="22" t="s">
        <v>55</v>
      </c>
      <c r="AF5" s="22" t="s">
        <v>66</v>
      </c>
      <c r="AG5" s="22"/>
      <c r="AH5" s="15"/>
      <c r="AI5" s="15"/>
      <c r="AJ5" s="15"/>
      <c r="AK5" s="15"/>
      <c r="AL5" s="15"/>
      <c r="AM5" s="15"/>
      <c r="AN5" s="15"/>
      <c r="AO5" s="15"/>
    </row>
    <row r="6" s="2" customFormat="1" ht="56.25" spans="1:41">
      <c r="A6" s="22"/>
      <c r="B6" s="22" t="s">
        <v>34</v>
      </c>
      <c r="C6" s="23" t="s">
        <v>35</v>
      </c>
      <c r="D6" s="23" t="s">
        <v>36</v>
      </c>
      <c r="E6" s="23" t="s">
        <v>37</v>
      </c>
      <c r="F6" s="23" t="s">
        <v>67</v>
      </c>
      <c r="G6" s="23" t="s">
        <v>68</v>
      </c>
      <c r="H6" s="23" t="s">
        <v>40</v>
      </c>
      <c r="I6" s="24">
        <v>1</v>
      </c>
      <c r="J6" s="23" t="s">
        <v>41</v>
      </c>
      <c r="K6" s="23" t="s">
        <v>42</v>
      </c>
      <c r="L6" s="23" t="s">
        <v>63</v>
      </c>
      <c r="M6" s="23" t="s">
        <v>45</v>
      </c>
      <c r="N6" s="23" t="s">
        <v>45</v>
      </c>
      <c r="O6" s="22" t="s">
        <v>46</v>
      </c>
      <c r="P6" s="22" t="s">
        <v>47</v>
      </c>
      <c r="Q6" s="22" t="s">
        <v>69</v>
      </c>
      <c r="R6" s="23" t="s">
        <v>49</v>
      </c>
      <c r="S6" s="25">
        <v>46265</v>
      </c>
      <c r="T6" s="23" t="s">
        <v>49</v>
      </c>
      <c r="U6" s="26" t="s">
        <v>50</v>
      </c>
      <c r="V6" s="22" t="s">
        <v>49</v>
      </c>
      <c r="W6" s="22" t="s">
        <v>49</v>
      </c>
      <c r="X6" s="23" t="s">
        <v>51</v>
      </c>
      <c r="Y6" s="23" t="s">
        <v>52</v>
      </c>
      <c r="Z6" s="23" t="s">
        <v>53</v>
      </c>
      <c r="AA6" s="23" t="s">
        <v>41</v>
      </c>
      <c r="AB6" s="23"/>
      <c r="AC6" s="23"/>
      <c r="AD6" s="23" t="s">
        <v>54</v>
      </c>
      <c r="AE6" s="22" t="s">
        <v>55</v>
      </c>
      <c r="AF6" s="22" t="s">
        <v>70</v>
      </c>
      <c r="AG6" s="22"/>
      <c r="AH6" s="15"/>
      <c r="AI6" s="15"/>
      <c r="AJ6" s="15"/>
      <c r="AK6" s="15"/>
      <c r="AL6" s="15"/>
      <c r="AM6" s="15"/>
      <c r="AN6" s="15"/>
      <c r="AO6" s="15"/>
    </row>
    <row r="7" s="1" customFormat="1" ht="45" spans="1:41">
      <c r="A7" s="22"/>
      <c r="B7" s="22" t="s">
        <v>71</v>
      </c>
      <c r="C7" s="23" t="s">
        <v>72</v>
      </c>
      <c r="D7" s="23" t="s">
        <v>73</v>
      </c>
      <c r="E7" s="23" t="s">
        <v>74</v>
      </c>
      <c r="F7" s="23" t="s">
        <v>38</v>
      </c>
      <c r="G7" s="23" t="s">
        <v>75</v>
      </c>
      <c r="H7" s="23" t="s">
        <v>40</v>
      </c>
      <c r="I7" s="24">
        <v>1</v>
      </c>
      <c r="J7" s="23" t="s">
        <v>41</v>
      </c>
      <c r="K7" s="23" t="s">
        <v>42</v>
      </c>
      <c r="L7" s="23" t="s">
        <v>63</v>
      </c>
      <c r="M7" s="23" t="s">
        <v>45</v>
      </c>
      <c r="N7" s="23" t="s">
        <v>45</v>
      </c>
      <c r="O7" s="22" t="s">
        <v>46</v>
      </c>
      <c r="P7" s="22" t="s">
        <v>47</v>
      </c>
      <c r="Q7" s="22" t="s">
        <v>76</v>
      </c>
      <c r="R7" s="23" t="s">
        <v>49</v>
      </c>
      <c r="S7" s="25">
        <v>46265</v>
      </c>
      <c r="T7" s="23" t="s">
        <v>49</v>
      </c>
      <c r="U7" s="26" t="s">
        <v>50</v>
      </c>
      <c r="V7" s="22" t="s">
        <v>49</v>
      </c>
      <c r="W7" s="22" t="s">
        <v>49</v>
      </c>
      <c r="X7" s="23" t="s">
        <v>51</v>
      </c>
      <c r="Y7" s="23" t="s">
        <v>52</v>
      </c>
      <c r="Z7" s="23" t="s">
        <v>77</v>
      </c>
      <c r="AA7" s="23" t="s">
        <v>41</v>
      </c>
      <c r="AB7" s="23"/>
      <c r="AC7" s="23"/>
      <c r="AD7" s="23" t="s">
        <v>54</v>
      </c>
      <c r="AE7" s="23" t="s">
        <v>78</v>
      </c>
      <c r="AF7" s="22"/>
      <c r="AG7" s="22"/>
      <c r="AH7" s="21"/>
      <c r="AI7" s="21"/>
      <c r="AJ7" s="21"/>
      <c r="AK7" s="21"/>
      <c r="AL7" s="21"/>
      <c r="AM7" s="21"/>
      <c r="AN7" s="21"/>
      <c r="AO7" s="21"/>
    </row>
    <row r="8" s="1" customFormat="1" ht="45" spans="1:41">
      <c r="A8" s="22"/>
      <c r="B8" s="22" t="s">
        <v>71</v>
      </c>
      <c r="C8" s="23" t="s">
        <v>72</v>
      </c>
      <c r="D8" s="23" t="s">
        <v>73</v>
      </c>
      <c r="E8" s="23" t="s">
        <v>74</v>
      </c>
      <c r="F8" s="23" t="s">
        <v>57</v>
      </c>
      <c r="G8" s="23" t="s">
        <v>79</v>
      </c>
      <c r="H8" s="23" t="s">
        <v>40</v>
      </c>
      <c r="I8" s="24">
        <v>1</v>
      </c>
      <c r="J8" s="23" t="s">
        <v>41</v>
      </c>
      <c r="K8" s="23" t="s">
        <v>42</v>
      </c>
      <c r="L8" s="23" t="s">
        <v>63</v>
      </c>
      <c r="M8" s="23" t="s">
        <v>45</v>
      </c>
      <c r="N8" s="23" t="s">
        <v>45</v>
      </c>
      <c r="O8" s="22" t="s">
        <v>46</v>
      </c>
      <c r="P8" s="22" t="s">
        <v>47</v>
      </c>
      <c r="Q8" s="22" t="s">
        <v>80</v>
      </c>
      <c r="R8" s="23" t="s">
        <v>49</v>
      </c>
      <c r="S8" s="25">
        <v>46265</v>
      </c>
      <c r="T8" s="23" t="s">
        <v>81</v>
      </c>
      <c r="U8" s="26" t="s">
        <v>50</v>
      </c>
      <c r="V8" s="22" t="s">
        <v>49</v>
      </c>
      <c r="W8" s="22" t="s">
        <v>49</v>
      </c>
      <c r="X8" s="23" t="s">
        <v>51</v>
      </c>
      <c r="Y8" s="23" t="s">
        <v>52</v>
      </c>
      <c r="Z8" s="23" t="s">
        <v>77</v>
      </c>
      <c r="AA8" s="23" t="s">
        <v>41</v>
      </c>
      <c r="AB8" s="23"/>
      <c r="AC8" s="23"/>
      <c r="AD8" s="23" t="s">
        <v>54</v>
      </c>
      <c r="AE8" s="23" t="s">
        <v>78</v>
      </c>
      <c r="AF8" s="22"/>
      <c r="AG8" s="22"/>
      <c r="AH8" s="21"/>
      <c r="AI8" s="21"/>
      <c r="AJ8" s="21"/>
      <c r="AK8" s="21"/>
      <c r="AL8" s="21"/>
      <c r="AM8" s="21"/>
      <c r="AN8" s="21"/>
      <c r="AO8" s="21"/>
    </row>
    <row r="9" s="1" customFormat="1" ht="45" spans="1:41">
      <c r="A9" s="22"/>
      <c r="B9" s="22" t="s">
        <v>71</v>
      </c>
      <c r="C9" s="23" t="s">
        <v>72</v>
      </c>
      <c r="D9" s="23" t="s">
        <v>73</v>
      </c>
      <c r="E9" s="23" t="s">
        <v>74</v>
      </c>
      <c r="F9" s="23" t="s">
        <v>61</v>
      </c>
      <c r="G9" s="23" t="s">
        <v>79</v>
      </c>
      <c r="H9" s="23" t="s">
        <v>40</v>
      </c>
      <c r="I9" s="24">
        <v>1</v>
      </c>
      <c r="J9" s="23" t="s">
        <v>41</v>
      </c>
      <c r="K9" s="23" t="s">
        <v>42</v>
      </c>
      <c r="L9" s="23" t="s">
        <v>63</v>
      </c>
      <c r="M9" s="23" t="s">
        <v>45</v>
      </c>
      <c r="N9" s="23" t="s">
        <v>45</v>
      </c>
      <c r="O9" s="22" t="s">
        <v>46</v>
      </c>
      <c r="P9" s="22" t="s">
        <v>47</v>
      </c>
      <c r="Q9" s="22" t="s">
        <v>80</v>
      </c>
      <c r="R9" s="23" t="s">
        <v>49</v>
      </c>
      <c r="S9" s="25">
        <v>46265</v>
      </c>
      <c r="T9" s="23" t="s">
        <v>82</v>
      </c>
      <c r="U9" s="26" t="s">
        <v>50</v>
      </c>
      <c r="V9" s="22" t="s">
        <v>49</v>
      </c>
      <c r="W9" s="22" t="s">
        <v>49</v>
      </c>
      <c r="X9" s="23" t="s">
        <v>51</v>
      </c>
      <c r="Y9" s="23" t="s">
        <v>52</v>
      </c>
      <c r="Z9" s="23" t="s">
        <v>77</v>
      </c>
      <c r="AA9" s="23" t="s">
        <v>41</v>
      </c>
      <c r="AB9" s="23"/>
      <c r="AC9" s="23"/>
      <c r="AD9" s="23" t="s">
        <v>54</v>
      </c>
      <c r="AE9" s="23" t="s">
        <v>78</v>
      </c>
      <c r="AF9" s="22"/>
      <c r="AG9" s="22"/>
      <c r="AH9" s="21">
        <v>1</v>
      </c>
      <c r="AI9" s="21"/>
      <c r="AJ9" s="21"/>
      <c r="AK9" s="21"/>
      <c r="AL9" s="21"/>
      <c r="AM9" s="21"/>
      <c r="AN9" s="21"/>
      <c r="AO9" s="21"/>
    </row>
    <row r="10" s="1" customFormat="1" ht="45" spans="1:41">
      <c r="A10" s="22" t="s">
        <v>83</v>
      </c>
      <c r="B10" s="22" t="s">
        <v>84</v>
      </c>
      <c r="C10" s="23" t="s">
        <v>85</v>
      </c>
      <c r="D10" s="23" t="s">
        <v>86</v>
      </c>
      <c r="E10" s="23" t="s">
        <v>74</v>
      </c>
      <c r="F10" s="23" t="s">
        <v>38</v>
      </c>
      <c r="G10" s="23" t="s">
        <v>87</v>
      </c>
      <c r="H10" s="23" t="s">
        <v>40</v>
      </c>
      <c r="I10" s="24">
        <v>1</v>
      </c>
      <c r="J10" s="23" t="s">
        <v>41</v>
      </c>
      <c r="K10" s="23" t="s">
        <v>42</v>
      </c>
      <c r="L10" s="23" t="s">
        <v>63</v>
      </c>
      <c r="M10" s="23" t="s">
        <v>45</v>
      </c>
      <c r="N10" s="23" t="s">
        <v>45</v>
      </c>
      <c r="O10" s="22" t="s">
        <v>88</v>
      </c>
      <c r="P10" s="22" t="s">
        <v>89</v>
      </c>
      <c r="Q10" s="22" t="s">
        <v>90</v>
      </c>
      <c r="R10" s="23" t="s">
        <v>49</v>
      </c>
      <c r="S10" s="25">
        <v>46265</v>
      </c>
      <c r="T10" s="23" t="s">
        <v>81</v>
      </c>
      <c r="U10" s="26" t="s">
        <v>50</v>
      </c>
      <c r="V10" s="22" t="s">
        <v>49</v>
      </c>
      <c r="W10" s="22" t="s">
        <v>91</v>
      </c>
      <c r="X10" s="23" t="s">
        <v>51</v>
      </c>
      <c r="Y10" s="23" t="s">
        <v>52</v>
      </c>
      <c r="Z10" s="23" t="s">
        <v>92</v>
      </c>
      <c r="AA10" s="23" t="s">
        <v>41</v>
      </c>
      <c r="AB10" s="23"/>
      <c r="AC10" s="23"/>
      <c r="AD10" s="23" t="s">
        <v>54</v>
      </c>
      <c r="AE10" s="23" t="s">
        <v>93</v>
      </c>
      <c r="AF10" s="22" t="s">
        <v>94</v>
      </c>
      <c r="AG10" s="22"/>
      <c r="AH10" s="21"/>
      <c r="AI10" s="21"/>
      <c r="AJ10" s="21"/>
      <c r="AK10" s="21"/>
      <c r="AL10" s="21"/>
      <c r="AM10" s="21"/>
      <c r="AN10" s="21"/>
      <c r="AO10" s="21"/>
    </row>
    <row r="11" s="1" customFormat="1" ht="45" spans="1:41">
      <c r="A11" s="22" t="s">
        <v>83</v>
      </c>
      <c r="B11" s="22" t="s">
        <v>84</v>
      </c>
      <c r="C11" s="23" t="s">
        <v>85</v>
      </c>
      <c r="D11" s="23" t="s">
        <v>86</v>
      </c>
      <c r="E11" s="23" t="s">
        <v>74</v>
      </c>
      <c r="F11" s="23" t="s">
        <v>57</v>
      </c>
      <c r="G11" s="23" t="s">
        <v>87</v>
      </c>
      <c r="H11" s="23" t="s">
        <v>40</v>
      </c>
      <c r="I11" s="24">
        <v>1</v>
      </c>
      <c r="J11" s="23" t="s">
        <v>41</v>
      </c>
      <c r="K11" s="23" t="s">
        <v>42</v>
      </c>
      <c r="L11" s="23" t="s">
        <v>63</v>
      </c>
      <c r="M11" s="23" t="s">
        <v>45</v>
      </c>
      <c r="N11" s="23" t="s">
        <v>45</v>
      </c>
      <c r="O11" s="22" t="s">
        <v>88</v>
      </c>
      <c r="P11" s="22" t="s">
        <v>89</v>
      </c>
      <c r="Q11" s="22" t="s">
        <v>90</v>
      </c>
      <c r="R11" s="23" t="s">
        <v>49</v>
      </c>
      <c r="S11" s="25">
        <v>46265</v>
      </c>
      <c r="T11" s="23" t="s">
        <v>82</v>
      </c>
      <c r="U11" s="26" t="s">
        <v>50</v>
      </c>
      <c r="V11" s="22" t="s">
        <v>49</v>
      </c>
      <c r="W11" s="22" t="s">
        <v>91</v>
      </c>
      <c r="X11" s="23" t="s">
        <v>51</v>
      </c>
      <c r="Y11" s="23" t="s">
        <v>52</v>
      </c>
      <c r="Z11" s="23" t="s">
        <v>92</v>
      </c>
      <c r="AA11" s="23" t="s">
        <v>41</v>
      </c>
      <c r="AB11" s="23"/>
      <c r="AC11" s="23"/>
      <c r="AD11" s="23" t="s">
        <v>54</v>
      </c>
      <c r="AE11" s="23" t="s">
        <v>93</v>
      </c>
      <c r="AF11" s="22" t="s">
        <v>94</v>
      </c>
      <c r="AG11" s="22"/>
      <c r="AH11" s="21"/>
      <c r="AI11" s="21"/>
      <c r="AJ11" s="21"/>
      <c r="AK11" s="21"/>
      <c r="AL11" s="21"/>
      <c r="AM11" s="21"/>
      <c r="AN11" s="21"/>
      <c r="AO11" s="21"/>
    </row>
    <row r="12" s="1" customFormat="1" ht="45" spans="1:41">
      <c r="A12" s="22" t="s">
        <v>95</v>
      </c>
      <c r="B12" s="22" t="s">
        <v>96</v>
      </c>
      <c r="C12" s="23" t="s">
        <v>97</v>
      </c>
      <c r="D12" s="23" t="s">
        <v>98</v>
      </c>
      <c r="E12" s="23" t="s">
        <v>74</v>
      </c>
      <c r="F12" s="23" t="s">
        <v>38</v>
      </c>
      <c r="G12" s="23" t="s">
        <v>68</v>
      </c>
      <c r="H12" s="23" t="s">
        <v>40</v>
      </c>
      <c r="I12" s="24">
        <v>1</v>
      </c>
      <c r="J12" s="23" t="s">
        <v>41</v>
      </c>
      <c r="K12" s="23" t="s">
        <v>42</v>
      </c>
      <c r="L12" s="23" t="s">
        <v>63</v>
      </c>
      <c r="M12" s="23" t="s">
        <v>45</v>
      </c>
      <c r="N12" s="23" t="s">
        <v>45</v>
      </c>
      <c r="O12" s="22" t="s">
        <v>46</v>
      </c>
      <c r="P12" s="22" t="s">
        <v>47</v>
      </c>
      <c r="Q12" s="22" t="s">
        <v>69</v>
      </c>
      <c r="R12" s="23" t="s">
        <v>49</v>
      </c>
      <c r="S12" s="25">
        <v>46265</v>
      </c>
      <c r="T12" s="23" t="s">
        <v>49</v>
      </c>
      <c r="U12" s="26" t="s">
        <v>50</v>
      </c>
      <c r="V12" s="22" t="s">
        <v>49</v>
      </c>
      <c r="W12" s="22" t="s">
        <v>49</v>
      </c>
      <c r="X12" s="23" t="s">
        <v>51</v>
      </c>
      <c r="Y12" s="23" t="s">
        <v>52</v>
      </c>
      <c r="Z12" s="23" t="s">
        <v>99</v>
      </c>
      <c r="AA12" s="23" t="s">
        <v>41</v>
      </c>
      <c r="AB12" s="23"/>
      <c r="AC12" s="23" t="s">
        <v>100</v>
      </c>
      <c r="AD12" s="23" t="s">
        <v>101</v>
      </c>
      <c r="AE12" s="23" t="s">
        <v>102</v>
      </c>
      <c r="AF12" s="22"/>
      <c r="AG12" s="22"/>
      <c r="AH12" s="21"/>
      <c r="AI12" s="21"/>
      <c r="AJ12" s="21"/>
      <c r="AK12" s="21"/>
      <c r="AL12" s="21"/>
      <c r="AM12" s="21"/>
      <c r="AN12" s="21"/>
      <c r="AO12" s="21"/>
    </row>
    <row r="13" s="1" customFormat="1" ht="45" spans="1:41">
      <c r="A13" s="22">
        <v>1001</v>
      </c>
      <c r="B13" s="22" t="s">
        <v>103</v>
      </c>
      <c r="C13" s="23" t="s">
        <v>104</v>
      </c>
      <c r="D13" s="23" t="s">
        <v>105</v>
      </c>
      <c r="E13" s="23" t="s">
        <v>74</v>
      </c>
      <c r="F13" s="23" t="s">
        <v>38</v>
      </c>
      <c r="G13" s="23" t="s">
        <v>106</v>
      </c>
      <c r="H13" s="23" t="s">
        <v>40</v>
      </c>
      <c r="I13" s="24">
        <v>1</v>
      </c>
      <c r="J13" s="23" t="s">
        <v>41</v>
      </c>
      <c r="K13" s="23" t="s">
        <v>42</v>
      </c>
      <c r="L13" s="23" t="s">
        <v>63</v>
      </c>
      <c r="M13" s="23" t="s">
        <v>45</v>
      </c>
      <c r="N13" s="23" t="s">
        <v>45</v>
      </c>
      <c r="O13" s="22" t="s">
        <v>46</v>
      </c>
      <c r="P13" s="22" t="s">
        <v>47</v>
      </c>
      <c r="Q13" s="22" t="s">
        <v>69</v>
      </c>
      <c r="R13" s="23" t="s">
        <v>49</v>
      </c>
      <c r="S13" s="25">
        <v>46265</v>
      </c>
      <c r="T13" s="23" t="s">
        <v>49</v>
      </c>
      <c r="U13" s="26" t="s">
        <v>50</v>
      </c>
      <c r="V13" s="22" t="s">
        <v>49</v>
      </c>
      <c r="W13" s="22" t="s">
        <v>49</v>
      </c>
      <c r="X13" s="23" t="s">
        <v>51</v>
      </c>
      <c r="Y13" s="23" t="s">
        <v>52</v>
      </c>
      <c r="Z13" s="23" t="s">
        <v>107</v>
      </c>
      <c r="AA13" s="23" t="s">
        <v>41</v>
      </c>
      <c r="AB13" s="23"/>
      <c r="AC13" s="23"/>
      <c r="AD13" s="23" t="s">
        <v>54</v>
      </c>
      <c r="AE13" s="23" t="s">
        <v>108</v>
      </c>
      <c r="AF13" s="22"/>
      <c r="AG13" s="22"/>
      <c r="AH13" s="21"/>
      <c r="AI13" s="21"/>
      <c r="AJ13" s="21"/>
      <c r="AK13" s="21"/>
      <c r="AL13" s="21"/>
      <c r="AM13" s="21"/>
      <c r="AN13" s="21"/>
      <c r="AO13" s="21"/>
    </row>
    <row r="14" s="1" customFormat="1" ht="45" spans="1:41">
      <c r="A14" s="22">
        <v>1001</v>
      </c>
      <c r="B14" s="22" t="s">
        <v>103</v>
      </c>
      <c r="C14" s="23" t="s">
        <v>109</v>
      </c>
      <c r="D14" s="23" t="s">
        <v>110</v>
      </c>
      <c r="E14" s="23" t="s">
        <v>74</v>
      </c>
      <c r="F14" s="23" t="s">
        <v>38</v>
      </c>
      <c r="G14" s="23" t="s">
        <v>111</v>
      </c>
      <c r="H14" s="23" t="s">
        <v>40</v>
      </c>
      <c r="I14" s="24">
        <v>1</v>
      </c>
      <c r="J14" s="23" t="s">
        <v>41</v>
      </c>
      <c r="K14" s="23" t="s">
        <v>42</v>
      </c>
      <c r="L14" s="23" t="s">
        <v>63</v>
      </c>
      <c r="M14" s="23" t="s">
        <v>45</v>
      </c>
      <c r="N14" s="23" t="s">
        <v>45</v>
      </c>
      <c r="O14" s="22" t="s">
        <v>88</v>
      </c>
      <c r="P14" s="22" t="s">
        <v>89</v>
      </c>
      <c r="Q14" s="22" t="s">
        <v>112</v>
      </c>
      <c r="R14" s="23" t="s">
        <v>49</v>
      </c>
      <c r="S14" s="25">
        <v>46265</v>
      </c>
      <c r="T14" s="23" t="s">
        <v>49</v>
      </c>
      <c r="U14" s="26" t="s">
        <v>50</v>
      </c>
      <c r="V14" s="22" t="s">
        <v>49</v>
      </c>
      <c r="W14" s="22" t="s">
        <v>49</v>
      </c>
      <c r="X14" s="23" t="s">
        <v>51</v>
      </c>
      <c r="Y14" s="23" t="s">
        <v>52</v>
      </c>
      <c r="Z14" s="23" t="s">
        <v>113</v>
      </c>
      <c r="AA14" s="23" t="s">
        <v>41</v>
      </c>
      <c r="AB14" s="23"/>
      <c r="AC14" s="23" t="s">
        <v>114</v>
      </c>
      <c r="AD14" s="23" t="s">
        <v>54</v>
      </c>
      <c r="AE14" s="23" t="s">
        <v>115</v>
      </c>
      <c r="AF14" s="22"/>
      <c r="AG14" s="22"/>
      <c r="AH14" s="21"/>
      <c r="AI14" s="21"/>
      <c r="AJ14" s="21"/>
      <c r="AK14" s="21"/>
      <c r="AL14" s="21"/>
      <c r="AM14" s="21"/>
      <c r="AN14" s="21"/>
      <c r="AO14" s="21"/>
    </row>
    <row r="15" s="1" customFormat="1" ht="78.75" spans="1:41">
      <c r="A15" s="22">
        <v>1001</v>
      </c>
      <c r="B15" s="22" t="s">
        <v>103</v>
      </c>
      <c r="C15" s="23" t="s">
        <v>116</v>
      </c>
      <c r="D15" s="23" t="s">
        <v>117</v>
      </c>
      <c r="E15" s="23" t="s">
        <v>74</v>
      </c>
      <c r="F15" s="23" t="s">
        <v>38</v>
      </c>
      <c r="G15" s="23" t="s">
        <v>118</v>
      </c>
      <c r="H15" s="23" t="s">
        <v>40</v>
      </c>
      <c r="I15" s="24">
        <v>1</v>
      </c>
      <c r="J15" s="23" t="s">
        <v>41</v>
      </c>
      <c r="K15" s="23" t="s">
        <v>42</v>
      </c>
      <c r="L15" s="23" t="s">
        <v>63</v>
      </c>
      <c r="M15" s="23" t="s">
        <v>45</v>
      </c>
      <c r="N15" s="23" t="s">
        <v>45</v>
      </c>
      <c r="O15" s="22" t="s">
        <v>46</v>
      </c>
      <c r="P15" s="22" t="s">
        <v>47</v>
      </c>
      <c r="Q15" s="22" t="s">
        <v>119</v>
      </c>
      <c r="R15" s="23" t="s">
        <v>49</v>
      </c>
      <c r="S15" s="25">
        <v>46265</v>
      </c>
      <c r="T15" s="23" t="s">
        <v>49</v>
      </c>
      <c r="U15" s="26" t="s">
        <v>50</v>
      </c>
      <c r="V15" s="22" t="s">
        <v>49</v>
      </c>
      <c r="W15" s="22" t="s">
        <v>49</v>
      </c>
      <c r="X15" s="23" t="s">
        <v>51</v>
      </c>
      <c r="Y15" s="23" t="s">
        <v>52</v>
      </c>
      <c r="Z15" s="23" t="s">
        <v>120</v>
      </c>
      <c r="AA15" s="23" t="s">
        <v>41</v>
      </c>
      <c r="AB15" s="23"/>
      <c r="AC15" s="23" t="s">
        <v>121</v>
      </c>
      <c r="AD15" s="23" t="s">
        <v>54</v>
      </c>
      <c r="AE15" s="23" t="s">
        <v>122</v>
      </c>
      <c r="AF15" s="22" t="s">
        <v>123</v>
      </c>
      <c r="AG15" s="22"/>
      <c r="AH15" s="21"/>
      <c r="AI15" s="21"/>
      <c r="AJ15" s="21"/>
      <c r="AK15" s="21"/>
      <c r="AL15" s="21"/>
      <c r="AM15" s="21"/>
      <c r="AN15" s="21"/>
      <c r="AO15" s="21"/>
    </row>
    <row r="16" s="1" customFormat="1" ht="45" spans="1:41">
      <c r="A16" s="22">
        <v>1001</v>
      </c>
      <c r="B16" s="22" t="s">
        <v>103</v>
      </c>
      <c r="C16" s="23" t="s">
        <v>124</v>
      </c>
      <c r="D16" s="23" t="s">
        <v>125</v>
      </c>
      <c r="E16" s="23" t="s">
        <v>74</v>
      </c>
      <c r="F16" s="23" t="s">
        <v>38</v>
      </c>
      <c r="G16" s="23" t="s">
        <v>126</v>
      </c>
      <c r="H16" s="23" t="s">
        <v>40</v>
      </c>
      <c r="I16" s="24">
        <v>1</v>
      </c>
      <c r="J16" s="23" t="s">
        <v>41</v>
      </c>
      <c r="K16" s="23" t="s">
        <v>127</v>
      </c>
      <c r="L16" s="23" t="s">
        <v>63</v>
      </c>
      <c r="M16" s="23" t="s">
        <v>45</v>
      </c>
      <c r="N16" s="23" t="s">
        <v>45</v>
      </c>
      <c r="O16" s="22" t="s">
        <v>46</v>
      </c>
      <c r="P16" s="22" t="s">
        <v>47</v>
      </c>
      <c r="Q16" s="22" t="s">
        <v>128</v>
      </c>
      <c r="R16" s="23" t="s">
        <v>49</v>
      </c>
      <c r="S16" s="25">
        <v>46265</v>
      </c>
      <c r="T16" s="23" t="s">
        <v>49</v>
      </c>
      <c r="U16" s="26" t="s">
        <v>50</v>
      </c>
      <c r="V16" s="22" t="s">
        <v>49</v>
      </c>
      <c r="W16" s="22" t="s">
        <v>49</v>
      </c>
      <c r="X16" s="23" t="s">
        <v>51</v>
      </c>
      <c r="Y16" s="23" t="s">
        <v>52</v>
      </c>
      <c r="Z16" s="23" t="s">
        <v>129</v>
      </c>
      <c r="AA16" s="23" t="s">
        <v>41</v>
      </c>
      <c r="AB16" s="23"/>
      <c r="AC16" s="23" t="s">
        <v>130</v>
      </c>
      <c r="AD16" s="23" t="s">
        <v>54</v>
      </c>
      <c r="AE16" s="23" t="s">
        <v>131</v>
      </c>
      <c r="AF16" s="22"/>
      <c r="AG16" s="22"/>
      <c r="AH16" s="21"/>
      <c r="AI16" s="21"/>
      <c r="AJ16" s="21"/>
      <c r="AK16" s="21"/>
      <c r="AL16" s="21"/>
      <c r="AM16" s="21"/>
      <c r="AN16" s="21"/>
      <c r="AO16" s="21"/>
    </row>
    <row r="17" s="1" customFormat="1" ht="45" spans="1:41">
      <c r="A17" s="22">
        <v>1004</v>
      </c>
      <c r="B17" s="22" t="s">
        <v>103</v>
      </c>
      <c r="C17" s="23" t="s">
        <v>132</v>
      </c>
      <c r="D17" s="23" t="s">
        <v>133</v>
      </c>
      <c r="E17" s="23" t="s">
        <v>74</v>
      </c>
      <c r="F17" s="23" t="s">
        <v>38</v>
      </c>
      <c r="G17" s="23" t="s">
        <v>134</v>
      </c>
      <c r="H17" s="23" t="s">
        <v>40</v>
      </c>
      <c r="I17" s="24">
        <v>1</v>
      </c>
      <c r="J17" s="23" t="s">
        <v>41</v>
      </c>
      <c r="K17" s="23" t="s">
        <v>42</v>
      </c>
      <c r="L17" s="23" t="s">
        <v>63</v>
      </c>
      <c r="M17" s="23" t="s">
        <v>45</v>
      </c>
      <c r="N17" s="23" t="s">
        <v>45</v>
      </c>
      <c r="O17" s="22" t="s">
        <v>88</v>
      </c>
      <c r="P17" s="22" t="s">
        <v>89</v>
      </c>
      <c r="Q17" s="22" t="s">
        <v>135</v>
      </c>
      <c r="R17" s="23" t="s">
        <v>49</v>
      </c>
      <c r="S17" s="25">
        <v>46265</v>
      </c>
      <c r="T17" s="23" t="s">
        <v>49</v>
      </c>
      <c r="U17" s="26" t="s">
        <v>50</v>
      </c>
      <c r="V17" s="22" t="s">
        <v>49</v>
      </c>
      <c r="W17" s="22" t="s">
        <v>49</v>
      </c>
      <c r="X17" s="23" t="s">
        <v>51</v>
      </c>
      <c r="Y17" s="23" t="s">
        <v>52</v>
      </c>
      <c r="Z17" s="23" t="s">
        <v>136</v>
      </c>
      <c r="AA17" s="23" t="s">
        <v>41</v>
      </c>
      <c r="AB17" s="23"/>
      <c r="AC17" s="23"/>
      <c r="AD17" s="23" t="s">
        <v>54</v>
      </c>
      <c r="AE17" s="23" t="s">
        <v>108</v>
      </c>
      <c r="AF17" s="22"/>
      <c r="AG17" s="22"/>
      <c r="AH17" s="21"/>
      <c r="AI17" s="21"/>
      <c r="AJ17" s="21"/>
      <c r="AK17" s="21"/>
      <c r="AL17" s="21"/>
      <c r="AM17" s="21"/>
      <c r="AN17" s="21"/>
      <c r="AO17" s="21"/>
    </row>
    <row r="18" s="1" customFormat="1" ht="45" spans="1:41">
      <c r="A18" s="22">
        <v>1004</v>
      </c>
      <c r="B18" s="22" t="s">
        <v>103</v>
      </c>
      <c r="C18" s="23" t="s">
        <v>132</v>
      </c>
      <c r="D18" s="23" t="s">
        <v>133</v>
      </c>
      <c r="E18" s="23" t="s">
        <v>74</v>
      </c>
      <c r="F18" s="23" t="s">
        <v>57</v>
      </c>
      <c r="G18" s="23" t="s">
        <v>134</v>
      </c>
      <c r="H18" s="23" t="s">
        <v>40</v>
      </c>
      <c r="I18" s="24">
        <v>1</v>
      </c>
      <c r="J18" s="23" t="s">
        <v>41</v>
      </c>
      <c r="K18" s="23" t="s">
        <v>42</v>
      </c>
      <c r="L18" s="23" t="s">
        <v>63</v>
      </c>
      <c r="M18" s="23" t="s">
        <v>45</v>
      </c>
      <c r="N18" s="23" t="s">
        <v>45</v>
      </c>
      <c r="O18" s="22" t="s">
        <v>88</v>
      </c>
      <c r="P18" s="22" t="s">
        <v>89</v>
      </c>
      <c r="Q18" s="22" t="s">
        <v>137</v>
      </c>
      <c r="R18" s="23" t="s">
        <v>49</v>
      </c>
      <c r="S18" s="25">
        <v>46265</v>
      </c>
      <c r="T18" s="23" t="s">
        <v>49</v>
      </c>
      <c r="U18" s="26" t="s">
        <v>50</v>
      </c>
      <c r="V18" s="22" t="s">
        <v>49</v>
      </c>
      <c r="W18" s="22" t="s">
        <v>49</v>
      </c>
      <c r="X18" s="23" t="s">
        <v>51</v>
      </c>
      <c r="Y18" s="23" t="s">
        <v>52</v>
      </c>
      <c r="Z18" s="23" t="s">
        <v>136</v>
      </c>
      <c r="AA18" s="23" t="s">
        <v>41</v>
      </c>
      <c r="AB18" s="23"/>
      <c r="AC18" s="23"/>
      <c r="AD18" s="23" t="s">
        <v>54</v>
      </c>
      <c r="AE18" s="23" t="s">
        <v>108</v>
      </c>
      <c r="AF18" s="22"/>
      <c r="AG18" s="22"/>
      <c r="AH18" s="21"/>
      <c r="AI18" s="21"/>
      <c r="AJ18" s="21"/>
      <c r="AK18" s="21"/>
      <c r="AL18" s="21"/>
      <c r="AM18" s="21"/>
      <c r="AN18" s="21"/>
      <c r="AO18" s="21"/>
    </row>
    <row r="19" s="1" customFormat="1" ht="45" spans="1:41">
      <c r="A19" s="22">
        <v>1004</v>
      </c>
      <c r="B19" s="22" t="s">
        <v>103</v>
      </c>
      <c r="C19" s="23" t="s">
        <v>132</v>
      </c>
      <c r="D19" s="23" t="s">
        <v>133</v>
      </c>
      <c r="E19" s="23" t="s">
        <v>74</v>
      </c>
      <c r="F19" s="23" t="s">
        <v>61</v>
      </c>
      <c r="G19" s="23" t="s">
        <v>134</v>
      </c>
      <c r="H19" s="23" t="s">
        <v>40</v>
      </c>
      <c r="I19" s="24">
        <v>1</v>
      </c>
      <c r="J19" s="23" t="s">
        <v>41</v>
      </c>
      <c r="K19" s="23" t="s">
        <v>42</v>
      </c>
      <c r="L19" s="23" t="s">
        <v>63</v>
      </c>
      <c r="M19" s="23" t="s">
        <v>45</v>
      </c>
      <c r="N19" s="23" t="s">
        <v>45</v>
      </c>
      <c r="O19" s="22" t="s">
        <v>88</v>
      </c>
      <c r="P19" s="22" t="s">
        <v>89</v>
      </c>
      <c r="Q19" s="22" t="s">
        <v>138</v>
      </c>
      <c r="R19" s="23" t="s">
        <v>49</v>
      </c>
      <c r="S19" s="25">
        <v>46265</v>
      </c>
      <c r="T19" s="23" t="s">
        <v>49</v>
      </c>
      <c r="U19" s="26" t="s">
        <v>50</v>
      </c>
      <c r="V19" s="22" t="s">
        <v>49</v>
      </c>
      <c r="W19" s="22" t="s">
        <v>49</v>
      </c>
      <c r="X19" s="23" t="s">
        <v>51</v>
      </c>
      <c r="Y19" s="23" t="s">
        <v>52</v>
      </c>
      <c r="Z19" s="23" t="s">
        <v>136</v>
      </c>
      <c r="AA19" s="23" t="s">
        <v>41</v>
      </c>
      <c r="AB19" s="23"/>
      <c r="AC19" s="23"/>
      <c r="AD19" s="23" t="s">
        <v>54</v>
      </c>
      <c r="AE19" s="23" t="s">
        <v>108</v>
      </c>
      <c r="AF19" s="22"/>
      <c r="AG19" s="22"/>
      <c r="AH19" s="21"/>
      <c r="AI19" s="21"/>
      <c r="AJ19" s="21"/>
      <c r="AK19" s="21"/>
      <c r="AL19" s="21"/>
      <c r="AM19" s="21"/>
      <c r="AN19" s="21"/>
      <c r="AO19" s="21"/>
    </row>
    <row r="20" s="1" customFormat="1" ht="45" spans="1:41">
      <c r="A20" s="22" t="s">
        <v>95</v>
      </c>
      <c r="B20" s="22" t="s">
        <v>139</v>
      </c>
      <c r="C20" s="23" t="s">
        <v>140</v>
      </c>
      <c r="D20" s="23" t="s">
        <v>141</v>
      </c>
      <c r="E20" s="23" t="s">
        <v>74</v>
      </c>
      <c r="F20" s="23" t="s">
        <v>38</v>
      </c>
      <c r="G20" s="23" t="s">
        <v>142</v>
      </c>
      <c r="H20" s="23" t="s">
        <v>40</v>
      </c>
      <c r="I20" s="24">
        <v>1</v>
      </c>
      <c r="J20" s="23" t="s">
        <v>41</v>
      </c>
      <c r="K20" s="23" t="s">
        <v>42</v>
      </c>
      <c r="L20" s="23" t="s">
        <v>63</v>
      </c>
      <c r="M20" s="23" t="s">
        <v>45</v>
      </c>
      <c r="N20" s="23" t="s">
        <v>45</v>
      </c>
      <c r="O20" s="22" t="s">
        <v>88</v>
      </c>
      <c r="P20" s="22" t="s">
        <v>89</v>
      </c>
      <c r="Q20" s="22" t="s">
        <v>143</v>
      </c>
      <c r="R20" s="23" t="s">
        <v>49</v>
      </c>
      <c r="S20" s="25">
        <v>46265</v>
      </c>
      <c r="T20" s="23" t="s">
        <v>81</v>
      </c>
      <c r="U20" s="26" t="s">
        <v>50</v>
      </c>
      <c r="V20" s="22" t="s">
        <v>49</v>
      </c>
      <c r="W20" s="22" t="s">
        <v>49</v>
      </c>
      <c r="X20" s="23" t="s">
        <v>51</v>
      </c>
      <c r="Y20" s="23" t="s">
        <v>52</v>
      </c>
      <c r="Z20" s="23" t="s">
        <v>144</v>
      </c>
      <c r="AA20" s="23" t="s">
        <v>41</v>
      </c>
      <c r="AB20" s="23"/>
      <c r="AC20" s="23"/>
      <c r="AD20" s="23" t="s">
        <v>54</v>
      </c>
      <c r="AE20" s="23" t="s">
        <v>145</v>
      </c>
      <c r="AF20" s="22"/>
      <c r="AG20" s="22"/>
      <c r="AH20" s="21"/>
      <c r="AI20" s="21"/>
      <c r="AJ20" s="21"/>
      <c r="AK20" s="21"/>
      <c r="AL20" s="21"/>
      <c r="AM20" s="21"/>
      <c r="AN20" s="21"/>
      <c r="AO20" s="21"/>
    </row>
    <row r="21" s="1" customFormat="1" ht="45" spans="1:41">
      <c r="A21" s="22" t="s">
        <v>95</v>
      </c>
      <c r="B21" s="22" t="s">
        <v>139</v>
      </c>
      <c r="C21" s="23" t="s">
        <v>140</v>
      </c>
      <c r="D21" s="23" t="s">
        <v>141</v>
      </c>
      <c r="E21" s="23" t="s">
        <v>74</v>
      </c>
      <c r="F21" s="23" t="s">
        <v>57</v>
      </c>
      <c r="G21" s="23" t="s">
        <v>142</v>
      </c>
      <c r="H21" s="23" t="s">
        <v>40</v>
      </c>
      <c r="I21" s="24">
        <v>1</v>
      </c>
      <c r="J21" s="23" t="s">
        <v>41</v>
      </c>
      <c r="K21" s="23" t="s">
        <v>42</v>
      </c>
      <c r="L21" s="23" t="s">
        <v>63</v>
      </c>
      <c r="M21" s="23" t="s">
        <v>45</v>
      </c>
      <c r="N21" s="23" t="s">
        <v>45</v>
      </c>
      <c r="O21" s="22" t="s">
        <v>88</v>
      </c>
      <c r="P21" s="22" t="s">
        <v>89</v>
      </c>
      <c r="Q21" s="22" t="s">
        <v>143</v>
      </c>
      <c r="R21" s="23" t="s">
        <v>49</v>
      </c>
      <c r="S21" s="25">
        <v>46265</v>
      </c>
      <c r="T21" s="23" t="s">
        <v>82</v>
      </c>
      <c r="U21" s="26" t="s">
        <v>50</v>
      </c>
      <c r="V21" s="22" t="s">
        <v>49</v>
      </c>
      <c r="W21" s="22" t="s">
        <v>49</v>
      </c>
      <c r="X21" s="23" t="s">
        <v>51</v>
      </c>
      <c r="Y21" s="23" t="s">
        <v>52</v>
      </c>
      <c r="Z21" s="23" t="s">
        <v>144</v>
      </c>
      <c r="AA21" s="23" t="s">
        <v>41</v>
      </c>
      <c r="AB21" s="23"/>
      <c r="AC21" s="23"/>
      <c r="AD21" s="23" t="s">
        <v>54</v>
      </c>
      <c r="AE21" s="23" t="s">
        <v>145</v>
      </c>
      <c r="AF21" s="22"/>
      <c r="AG21" s="22"/>
      <c r="AH21" s="21"/>
      <c r="AI21" s="21"/>
      <c r="AJ21" s="21"/>
      <c r="AK21" s="21"/>
      <c r="AL21" s="21"/>
      <c r="AM21" s="21"/>
      <c r="AN21" s="21"/>
      <c r="AO21" s="21"/>
    </row>
    <row r="22" s="1" customFormat="1" ht="45" spans="1:41">
      <c r="A22" s="22" t="s">
        <v>95</v>
      </c>
      <c r="B22" s="22" t="s">
        <v>146</v>
      </c>
      <c r="C22" s="23" t="s">
        <v>147</v>
      </c>
      <c r="D22" s="23" t="s">
        <v>148</v>
      </c>
      <c r="E22" s="23" t="s">
        <v>74</v>
      </c>
      <c r="F22" s="23" t="s">
        <v>38</v>
      </c>
      <c r="G22" s="23" t="s">
        <v>149</v>
      </c>
      <c r="H22" s="23" t="s">
        <v>40</v>
      </c>
      <c r="I22" s="24">
        <v>1</v>
      </c>
      <c r="J22" s="23" t="s">
        <v>41</v>
      </c>
      <c r="K22" s="23" t="s">
        <v>42</v>
      </c>
      <c r="L22" s="23" t="s">
        <v>63</v>
      </c>
      <c r="M22" s="23" t="s">
        <v>45</v>
      </c>
      <c r="N22" s="23" t="s">
        <v>45</v>
      </c>
      <c r="O22" s="22" t="s">
        <v>46</v>
      </c>
      <c r="P22" s="22" t="s">
        <v>47</v>
      </c>
      <c r="Q22" s="22" t="s">
        <v>69</v>
      </c>
      <c r="R22" s="23" t="s">
        <v>49</v>
      </c>
      <c r="S22" s="25">
        <v>46265</v>
      </c>
      <c r="T22" s="23" t="s">
        <v>49</v>
      </c>
      <c r="U22" s="26" t="s">
        <v>50</v>
      </c>
      <c r="V22" s="22" t="s">
        <v>49</v>
      </c>
      <c r="W22" s="22" t="s">
        <v>91</v>
      </c>
      <c r="X22" s="23" t="s">
        <v>51</v>
      </c>
      <c r="Y22" s="23" t="s">
        <v>52</v>
      </c>
      <c r="Z22" s="23" t="s">
        <v>150</v>
      </c>
      <c r="AA22" s="23" t="s">
        <v>41</v>
      </c>
      <c r="AB22" s="23"/>
      <c r="AC22" s="23" t="s">
        <v>100</v>
      </c>
      <c r="AD22" s="23" t="s">
        <v>54</v>
      </c>
      <c r="AE22" s="23" t="s">
        <v>151</v>
      </c>
      <c r="AF22" s="22"/>
      <c r="AG22" s="22"/>
      <c r="AH22" s="21"/>
      <c r="AI22" s="21"/>
      <c r="AJ22" s="21"/>
      <c r="AK22" s="21"/>
      <c r="AL22" s="21"/>
      <c r="AM22" s="21"/>
      <c r="AN22" s="21"/>
      <c r="AO22" s="21"/>
    </row>
    <row r="23" s="1" customFormat="1" ht="67.5" spans="1:41">
      <c r="A23" s="22"/>
      <c r="B23" s="22" t="s">
        <v>152</v>
      </c>
      <c r="C23" s="23" t="s">
        <v>153</v>
      </c>
      <c r="D23" s="23" t="s">
        <v>154</v>
      </c>
      <c r="E23" s="23" t="s">
        <v>74</v>
      </c>
      <c r="F23" s="23" t="s">
        <v>38</v>
      </c>
      <c r="G23" s="23" t="s">
        <v>155</v>
      </c>
      <c r="H23" s="23" t="s">
        <v>40</v>
      </c>
      <c r="I23" s="24">
        <v>1</v>
      </c>
      <c r="J23" s="23" t="s">
        <v>41</v>
      </c>
      <c r="K23" s="23" t="s">
        <v>42</v>
      </c>
      <c r="L23" s="23" t="s">
        <v>63</v>
      </c>
      <c r="M23" s="23" t="s">
        <v>45</v>
      </c>
      <c r="N23" s="23" t="s">
        <v>45</v>
      </c>
      <c r="O23" s="22" t="s">
        <v>46</v>
      </c>
      <c r="P23" s="22" t="s">
        <v>47</v>
      </c>
      <c r="Q23" s="22" t="s">
        <v>69</v>
      </c>
      <c r="R23" s="23" t="s">
        <v>49</v>
      </c>
      <c r="S23" s="25">
        <v>46265</v>
      </c>
      <c r="T23" s="23" t="s">
        <v>81</v>
      </c>
      <c r="U23" s="26" t="s">
        <v>50</v>
      </c>
      <c r="V23" s="22" t="s">
        <v>49</v>
      </c>
      <c r="W23" s="22" t="s">
        <v>49</v>
      </c>
      <c r="X23" s="23" t="s">
        <v>51</v>
      </c>
      <c r="Y23" s="23" t="s">
        <v>52</v>
      </c>
      <c r="Z23" s="23" t="s">
        <v>156</v>
      </c>
      <c r="AA23" s="23" t="s">
        <v>41</v>
      </c>
      <c r="AB23" s="23"/>
      <c r="AC23" s="23"/>
      <c r="AD23" s="23" t="s">
        <v>54</v>
      </c>
      <c r="AE23" s="23" t="s">
        <v>157</v>
      </c>
      <c r="AF23" s="22" t="s">
        <v>158</v>
      </c>
      <c r="AG23" s="22"/>
      <c r="AH23" s="21"/>
      <c r="AI23" s="21"/>
      <c r="AJ23" s="21"/>
      <c r="AK23" s="21"/>
      <c r="AL23" s="21"/>
      <c r="AM23" s="21"/>
      <c r="AN23" s="21"/>
      <c r="AO23" s="21"/>
    </row>
    <row r="24" s="1" customFormat="1" ht="67.5" spans="1:41">
      <c r="A24" s="22"/>
      <c r="B24" s="22" t="s">
        <v>152</v>
      </c>
      <c r="C24" s="23" t="s">
        <v>153</v>
      </c>
      <c r="D24" s="23" t="s">
        <v>154</v>
      </c>
      <c r="E24" s="23" t="s">
        <v>74</v>
      </c>
      <c r="F24" s="23" t="s">
        <v>57</v>
      </c>
      <c r="G24" s="23" t="s">
        <v>155</v>
      </c>
      <c r="H24" s="23" t="s">
        <v>40</v>
      </c>
      <c r="I24" s="24">
        <v>1</v>
      </c>
      <c r="J24" s="23" t="s">
        <v>41</v>
      </c>
      <c r="K24" s="23" t="s">
        <v>42</v>
      </c>
      <c r="L24" s="23" t="s">
        <v>63</v>
      </c>
      <c r="M24" s="23" t="s">
        <v>45</v>
      </c>
      <c r="N24" s="23" t="s">
        <v>45</v>
      </c>
      <c r="O24" s="22" t="s">
        <v>46</v>
      </c>
      <c r="P24" s="22" t="s">
        <v>47</v>
      </c>
      <c r="Q24" s="22" t="s">
        <v>69</v>
      </c>
      <c r="R24" s="23" t="s">
        <v>49</v>
      </c>
      <c r="S24" s="25">
        <v>46265</v>
      </c>
      <c r="T24" s="23" t="s">
        <v>82</v>
      </c>
      <c r="U24" s="26" t="s">
        <v>50</v>
      </c>
      <c r="V24" s="22" t="s">
        <v>49</v>
      </c>
      <c r="W24" s="22" t="s">
        <v>49</v>
      </c>
      <c r="X24" s="23" t="s">
        <v>51</v>
      </c>
      <c r="Y24" s="23" t="s">
        <v>52</v>
      </c>
      <c r="Z24" s="23" t="s">
        <v>156</v>
      </c>
      <c r="AA24" s="23" t="s">
        <v>41</v>
      </c>
      <c r="AB24" s="23"/>
      <c r="AC24" s="23"/>
      <c r="AD24" s="23" t="s">
        <v>54</v>
      </c>
      <c r="AE24" s="23" t="s">
        <v>157</v>
      </c>
      <c r="AF24" s="22" t="s">
        <v>158</v>
      </c>
      <c r="AG24" s="22"/>
      <c r="AH24" s="21"/>
      <c r="AI24" s="21"/>
      <c r="AJ24" s="21"/>
      <c r="AK24" s="21"/>
      <c r="AL24" s="21"/>
      <c r="AM24" s="21"/>
      <c r="AN24" s="21"/>
      <c r="AO24" s="21"/>
    </row>
    <row r="25" s="1" customFormat="1" ht="67.5" spans="1:41">
      <c r="A25" s="22"/>
      <c r="B25" s="22" t="s">
        <v>152</v>
      </c>
      <c r="C25" s="23" t="s">
        <v>153</v>
      </c>
      <c r="D25" s="23" t="s">
        <v>154</v>
      </c>
      <c r="E25" s="23" t="s">
        <v>74</v>
      </c>
      <c r="F25" s="23" t="s">
        <v>61</v>
      </c>
      <c r="G25" s="23" t="s">
        <v>159</v>
      </c>
      <c r="H25" s="23" t="s">
        <v>40</v>
      </c>
      <c r="I25" s="24">
        <v>1</v>
      </c>
      <c r="J25" s="23" t="s">
        <v>41</v>
      </c>
      <c r="K25" s="23" t="s">
        <v>42</v>
      </c>
      <c r="L25" s="23" t="s">
        <v>63</v>
      </c>
      <c r="M25" s="23" t="s">
        <v>45</v>
      </c>
      <c r="N25" s="23" t="s">
        <v>45</v>
      </c>
      <c r="O25" s="22" t="s">
        <v>46</v>
      </c>
      <c r="P25" s="22" t="s">
        <v>47</v>
      </c>
      <c r="Q25" s="22" t="s">
        <v>160</v>
      </c>
      <c r="R25" s="23" t="s">
        <v>49</v>
      </c>
      <c r="S25" s="25">
        <v>46265</v>
      </c>
      <c r="T25" s="23" t="s">
        <v>81</v>
      </c>
      <c r="U25" s="26" t="s">
        <v>50</v>
      </c>
      <c r="V25" s="22" t="s">
        <v>49</v>
      </c>
      <c r="W25" s="22" t="s">
        <v>49</v>
      </c>
      <c r="X25" s="23" t="s">
        <v>51</v>
      </c>
      <c r="Y25" s="23" t="s">
        <v>52</v>
      </c>
      <c r="Z25" s="23" t="s">
        <v>156</v>
      </c>
      <c r="AA25" s="23" t="s">
        <v>41</v>
      </c>
      <c r="AB25" s="23"/>
      <c r="AC25" s="23"/>
      <c r="AD25" s="23" t="s">
        <v>54</v>
      </c>
      <c r="AE25" s="23" t="s">
        <v>157</v>
      </c>
      <c r="AF25" s="22" t="s">
        <v>158</v>
      </c>
      <c r="AG25" s="22"/>
      <c r="AH25" s="21"/>
      <c r="AI25" s="21"/>
      <c r="AJ25" s="21"/>
      <c r="AK25" s="21"/>
      <c r="AL25" s="21"/>
      <c r="AM25" s="21"/>
      <c r="AN25" s="21"/>
      <c r="AO25" s="21"/>
    </row>
    <row r="26" s="1" customFormat="1" ht="67.5" spans="1:41">
      <c r="A26" s="22"/>
      <c r="B26" s="22" t="s">
        <v>152</v>
      </c>
      <c r="C26" s="23" t="s">
        <v>153</v>
      </c>
      <c r="D26" s="23" t="s">
        <v>154</v>
      </c>
      <c r="E26" s="23" t="s">
        <v>74</v>
      </c>
      <c r="F26" s="23" t="s">
        <v>67</v>
      </c>
      <c r="G26" s="23" t="s">
        <v>159</v>
      </c>
      <c r="H26" s="23" t="s">
        <v>40</v>
      </c>
      <c r="I26" s="24">
        <v>1</v>
      </c>
      <c r="J26" s="23" t="s">
        <v>41</v>
      </c>
      <c r="K26" s="23" t="s">
        <v>42</v>
      </c>
      <c r="L26" s="23" t="s">
        <v>63</v>
      </c>
      <c r="M26" s="23" t="s">
        <v>45</v>
      </c>
      <c r="N26" s="23" t="s">
        <v>45</v>
      </c>
      <c r="O26" s="22" t="s">
        <v>46</v>
      </c>
      <c r="P26" s="22" t="s">
        <v>47</v>
      </c>
      <c r="Q26" s="22" t="s">
        <v>160</v>
      </c>
      <c r="R26" s="23" t="s">
        <v>49</v>
      </c>
      <c r="S26" s="25">
        <v>46265</v>
      </c>
      <c r="T26" s="23" t="s">
        <v>82</v>
      </c>
      <c r="U26" s="26" t="s">
        <v>50</v>
      </c>
      <c r="V26" s="22" t="s">
        <v>49</v>
      </c>
      <c r="W26" s="22" t="s">
        <v>49</v>
      </c>
      <c r="X26" s="23" t="s">
        <v>51</v>
      </c>
      <c r="Y26" s="23" t="s">
        <v>52</v>
      </c>
      <c r="Z26" s="23" t="s">
        <v>156</v>
      </c>
      <c r="AA26" s="23" t="s">
        <v>41</v>
      </c>
      <c r="AB26" s="23"/>
      <c r="AC26" s="23"/>
      <c r="AD26" s="23" t="s">
        <v>54</v>
      </c>
      <c r="AE26" s="23" t="s">
        <v>157</v>
      </c>
      <c r="AF26" s="22" t="s">
        <v>158</v>
      </c>
      <c r="AG26" s="22"/>
      <c r="AH26" s="21"/>
      <c r="AI26" s="21"/>
      <c r="AJ26" s="21"/>
      <c r="AK26" s="21"/>
      <c r="AL26" s="21"/>
      <c r="AM26" s="21"/>
      <c r="AN26" s="21"/>
      <c r="AO26" s="21"/>
    </row>
    <row r="27" s="1" customFormat="1" ht="67.5" spans="1:41">
      <c r="A27" s="22"/>
      <c r="B27" s="22" t="s">
        <v>152</v>
      </c>
      <c r="C27" s="23" t="s">
        <v>161</v>
      </c>
      <c r="D27" s="23" t="s">
        <v>162</v>
      </c>
      <c r="E27" s="23" t="s">
        <v>74</v>
      </c>
      <c r="F27" s="23" t="s">
        <v>38</v>
      </c>
      <c r="G27" s="23" t="s">
        <v>159</v>
      </c>
      <c r="H27" s="23" t="s">
        <v>40</v>
      </c>
      <c r="I27" s="24">
        <v>1</v>
      </c>
      <c r="J27" s="23" t="s">
        <v>41</v>
      </c>
      <c r="K27" s="23" t="s">
        <v>42</v>
      </c>
      <c r="L27" s="23" t="s">
        <v>63</v>
      </c>
      <c r="M27" s="23" t="s">
        <v>45</v>
      </c>
      <c r="N27" s="23" t="s">
        <v>45</v>
      </c>
      <c r="O27" s="22" t="s">
        <v>46</v>
      </c>
      <c r="P27" s="22" t="s">
        <v>47</v>
      </c>
      <c r="Q27" s="22" t="s">
        <v>112</v>
      </c>
      <c r="R27" s="23" t="s">
        <v>49</v>
      </c>
      <c r="S27" s="25">
        <v>46265</v>
      </c>
      <c r="T27" s="23" t="s">
        <v>49</v>
      </c>
      <c r="U27" s="26" t="s">
        <v>50</v>
      </c>
      <c r="V27" s="22" t="s">
        <v>49</v>
      </c>
      <c r="W27" s="22" t="s">
        <v>49</v>
      </c>
      <c r="X27" s="23" t="s">
        <v>51</v>
      </c>
      <c r="Y27" s="23" t="s">
        <v>52</v>
      </c>
      <c r="Z27" s="23" t="s">
        <v>156</v>
      </c>
      <c r="AA27" s="23" t="s">
        <v>41</v>
      </c>
      <c r="AB27" s="23"/>
      <c r="AC27" s="23"/>
      <c r="AD27" s="23" t="s">
        <v>54</v>
      </c>
      <c r="AE27" s="23" t="s">
        <v>163</v>
      </c>
      <c r="AF27" s="22" t="s">
        <v>158</v>
      </c>
      <c r="AG27" s="22"/>
      <c r="AH27" s="21"/>
      <c r="AI27" s="21"/>
      <c r="AJ27" s="21"/>
      <c r="AK27" s="21"/>
      <c r="AL27" s="21"/>
      <c r="AM27" s="21"/>
      <c r="AN27" s="21"/>
      <c r="AO27" s="21"/>
    </row>
    <row r="28" s="1" customFormat="1" ht="45" spans="1:41">
      <c r="A28" s="22"/>
      <c r="B28" s="22" t="s">
        <v>164</v>
      </c>
      <c r="C28" s="23" t="s">
        <v>165</v>
      </c>
      <c r="D28" s="23" t="s">
        <v>166</v>
      </c>
      <c r="E28" s="23" t="s">
        <v>74</v>
      </c>
      <c r="F28" s="23" t="s">
        <v>38</v>
      </c>
      <c r="G28" s="23" t="s">
        <v>159</v>
      </c>
      <c r="H28" s="23" t="s">
        <v>40</v>
      </c>
      <c r="I28" s="24">
        <v>1</v>
      </c>
      <c r="J28" s="23" t="s">
        <v>41</v>
      </c>
      <c r="K28" s="23" t="s">
        <v>42</v>
      </c>
      <c r="L28" s="23" t="s">
        <v>63</v>
      </c>
      <c r="M28" s="23" t="s">
        <v>45</v>
      </c>
      <c r="N28" s="23" t="s">
        <v>45</v>
      </c>
      <c r="O28" s="22" t="s">
        <v>46</v>
      </c>
      <c r="P28" s="22" t="s">
        <v>47</v>
      </c>
      <c r="Q28" s="22" t="s">
        <v>167</v>
      </c>
      <c r="R28" s="23" t="s">
        <v>49</v>
      </c>
      <c r="S28" s="25">
        <v>46265</v>
      </c>
      <c r="T28" s="23" t="s">
        <v>81</v>
      </c>
      <c r="U28" s="26" t="s">
        <v>168</v>
      </c>
      <c r="V28" s="22" t="s">
        <v>49</v>
      </c>
      <c r="W28" s="22" t="s">
        <v>49</v>
      </c>
      <c r="X28" s="23" t="s">
        <v>51</v>
      </c>
      <c r="Y28" s="23" t="s">
        <v>52</v>
      </c>
      <c r="Z28" s="23" t="s">
        <v>169</v>
      </c>
      <c r="AA28" s="23" t="s">
        <v>41</v>
      </c>
      <c r="AB28" s="23"/>
      <c r="AC28" s="23"/>
      <c r="AD28" s="23" t="s">
        <v>54</v>
      </c>
      <c r="AE28" s="23" t="s">
        <v>170</v>
      </c>
      <c r="AF28" s="22"/>
      <c r="AG28" s="22"/>
      <c r="AH28" s="21"/>
      <c r="AI28" s="21"/>
      <c r="AJ28" s="21"/>
      <c r="AK28" s="21"/>
      <c r="AL28" s="21"/>
      <c r="AM28" s="21"/>
      <c r="AN28" s="21"/>
      <c r="AO28" s="21"/>
    </row>
    <row r="29" s="1" customFormat="1" ht="45" spans="1:41">
      <c r="A29" s="22"/>
      <c r="B29" s="22" t="s">
        <v>164</v>
      </c>
      <c r="C29" s="23" t="s">
        <v>165</v>
      </c>
      <c r="D29" s="23" t="s">
        <v>166</v>
      </c>
      <c r="E29" s="23" t="s">
        <v>74</v>
      </c>
      <c r="F29" s="23" t="s">
        <v>57</v>
      </c>
      <c r="G29" s="23" t="s">
        <v>159</v>
      </c>
      <c r="H29" s="23" t="s">
        <v>40</v>
      </c>
      <c r="I29" s="24">
        <v>1</v>
      </c>
      <c r="J29" s="23" t="s">
        <v>41</v>
      </c>
      <c r="K29" s="23" t="s">
        <v>42</v>
      </c>
      <c r="L29" s="23" t="s">
        <v>63</v>
      </c>
      <c r="M29" s="23" t="s">
        <v>45</v>
      </c>
      <c r="N29" s="23" t="s">
        <v>45</v>
      </c>
      <c r="O29" s="22" t="s">
        <v>46</v>
      </c>
      <c r="P29" s="22" t="s">
        <v>47</v>
      </c>
      <c r="Q29" s="22" t="s">
        <v>167</v>
      </c>
      <c r="R29" s="23" t="s">
        <v>49</v>
      </c>
      <c r="S29" s="25">
        <v>46265</v>
      </c>
      <c r="T29" s="23" t="s">
        <v>82</v>
      </c>
      <c r="U29" s="26" t="s">
        <v>168</v>
      </c>
      <c r="V29" s="22" t="s">
        <v>49</v>
      </c>
      <c r="W29" s="22" t="s">
        <v>49</v>
      </c>
      <c r="X29" s="23" t="s">
        <v>51</v>
      </c>
      <c r="Y29" s="23" t="s">
        <v>52</v>
      </c>
      <c r="Z29" s="23" t="s">
        <v>169</v>
      </c>
      <c r="AA29" s="23" t="s">
        <v>41</v>
      </c>
      <c r="AB29" s="23"/>
      <c r="AC29" s="23"/>
      <c r="AD29" s="23" t="s">
        <v>54</v>
      </c>
      <c r="AE29" s="23" t="s">
        <v>170</v>
      </c>
      <c r="AF29" s="22"/>
      <c r="AG29" s="22"/>
      <c r="AH29" s="21"/>
      <c r="AI29" s="21"/>
      <c r="AJ29" s="21"/>
      <c r="AK29" s="21"/>
      <c r="AL29" s="21"/>
      <c r="AM29" s="21"/>
      <c r="AN29" s="21"/>
      <c r="AO29" s="21"/>
    </row>
    <row r="30" s="1" customFormat="1" ht="56.25" spans="1:41">
      <c r="A30" s="22"/>
      <c r="B30" s="22" t="s">
        <v>164</v>
      </c>
      <c r="C30" s="23" t="s">
        <v>171</v>
      </c>
      <c r="D30" s="23" t="s">
        <v>172</v>
      </c>
      <c r="E30" s="23" t="s">
        <v>74</v>
      </c>
      <c r="F30" s="23" t="s">
        <v>38</v>
      </c>
      <c r="G30" s="23" t="s">
        <v>173</v>
      </c>
      <c r="H30" s="23" t="s">
        <v>40</v>
      </c>
      <c r="I30" s="24">
        <v>1</v>
      </c>
      <c r="J30" s="23" t="s">
        <v>41</v>
      </c>
      <c r="K30" s="23" t="s">
        <v>127</v>
      </c>
      <c r="L30" s="23" t="s">
        <v>63</v>
      </c>
      <c r="M30" s="23" t="s">
        <v>45</v>
      </c>
      <c r="N30" s="23" t="s">
        <v>45</v>
      </c>
      <c r="O30" s="22" t="s">
        <v>46</v>
      </c>
      <c r="P30" s="22" t="s">
        <v>47</v>
      </c>
      <c r="Q30" s="22" t="s">
        <v>174</v>
      </c>
      <c r="R30" s="23" t="s">
        <v>49</v>
      </c>
      <c r="S30" s="25">
        <v>46265</v>
      </c>
      <c r="T30" s="23" t="s">
        <v>81</v>
      </c>
      <c r="U30" s="26" t="s">
        <v>168</v>
      </c>
      <c r="V30" s="22" t="s">
        <v>49</v>
      </c>
      <c r="W30" s="22" t="s">
        <v>49</v>
      </c>
      <c r="X30" s="23" t="s">
        <v>51</v>
      </c>
      <c r="Y30" s="23" t="s">
        <v>52</v>
      </c>
      <c r="Z30" s="23" t="s">
        <v>175</v>
      </c>
      <c r="AA30" s="23" t="s">
        <v>41</v>
      </c>
      <c r="AB30" s="23"/>
      <c r="AC30" s="23" t="s">
        <v>176</v>
      </c>
      <c r="AD30" s="23" t="s">
        <v>54</v>
      </c>
      <c r="AE30" s="23" t="s">
        <v>177</v>
      </c>
      <c r="AF30" s="22"/>
      <c r="AG30" s="22"/>
      <c r="AH30" s="21"/>
      <c r="AI30" s="21"/>
      <c r="AJ30" s="21"/>
      <c r="AK30" s="21"/>
      <c r="AL30" s="21"/>
      <c r="AM30" s="21"/>
      <c r="AN30" s="21"/>
      <c r="AO30" s="21"/>
    </row>
    <row r="31" s="1" customFormat="1" ht="56.25" spans="1:41">
      <c r="A31" s="22"/>
      <c r="B31" s="22" t="s">
        <v>164</v>
      </c>
      <c r="C31" s="23" t="s">
        <v>171</v>
      </c>
      <c r="D31" s="23" t="s">
        <v>172</v>
      </c>
      <c r="E31" s="23" t="s">
        <v>74</v>
      </c>
      <c r="F31" s="23" t="s">
        <v>57</v>
      </c>
      <c r="G31" s="23" t="s">
        <v>173</v>
      </c>
      <c r="H31" s="23" t="s">
        <v>40</v>
      </c>
      <c r="I31" s="24">
        <v>1</v>
      </c>
      <c r="J31" s="23" t="s">
        <v>41</v>
      </c>
      <c r="K31" s="23" t="s">
        <v>127</v>
      </c>
      <c r="L31" s="23" t="s">
        <v>63</v>
      </c>
      <c r="M31" s="23" t="s">
        <v>45</v>
      </c>
      <c r="N31" s="23" t="s">
        <v>45</v>
      </c>
      <c r="O31" s="22" t="s">
        <v>46</v>
      </c>
      <c r="P31" s="22" t="s">
        <v>47</v>
      </c>
      <c r="Q31" s="22" t="s">
        <v>174</v>
      </c>
      <c r="R31" s="23" t="s">
        <v>49</v>
      </c>
      <c r="S31" s="25">
        <v>46265</v>
      </c>
      <c r="T31" s="23" t="s">
        <v>82</v>
      </c>
      <c r="U31" s="26" t="s">
        <v>168</v>
      </c>
      <c r="V31" s="22" t="s">
        <v>49</v>
      </c>
      <c r="W31" s="22" t="s">
        <v>49</v>
      </c>
      <c r="X31" s="23" t="s">
        <v>51</v>
      </c>
      <c r="Y31" s="23" t="s">
        <v>52</v>
      </c>
      <c r="Z31" s="23" t="s">
        <v>175</v>
      </c>
      <c r="AA31" s="23" t="s">
        <v>41</v>
      </c>
      <c r="AB31" s="23"/>
      <c r="AC31" s="23" t="s">
        <v>176</v>
      </c>
      <c r="AD31" s="23" t="s">
        <v>54</v>
      </c>
      <c r="AE31" s="23" t="s">
        <v>177</v>
      </c>
      <c r="AF31" s="22"/>
      <c r="AG31" s="22"/>
      <c r="AH31" s="21"/>
      <c r="AI31" s="21"/>
      <c r="AJ31" s="21"/>
      <c r="AK31" s="21"/>
      <c r="AL31" s="21"/>
      <c r="AM31" s="21"/>
      <c r="AN31" s="21"/>
      <c r="AO31" s="21"/>
    </row>
    <row r="32" s="1" customFormat="1" ht="56.25" spans="1:41">
      <c r="A32" s="22"/>
      <c r="B32" s="22" t="s">
        <v>164</v>
      </c>
      <c r="C32" s="23" t="s">
        <v>178</v>
      </c>
      <c r="D32" s="23" t="s">
        <v>179</v>
      </c>
      <c r="E32" s="23" t="s">
        <v>37</v>
      </c>
      <c r="F32" s="23" t="s">
        <v>38</v>
      </c>
      <c r="G32" s="23" t="s">
        <v>180</v>
      </c>
      <c r="H32" s="23" t="s">
        <v>40</v>
      </c>
      <c r="I32" s="24">
        <v>1</v>
      </c>
      <c r="J32" s="23" t="s">
        <v>41</v>
      </c>
      <c r="K32" s="23" t="s">
        <v>42</v>
      </c>
      <c r="L32" s="23" t="s">
        <v>63</v>
      </c>
      <c r="M32" s="23" t="s">
        <v>45</v>
      </c>
      <c r="N32" s="23" t="s">
        <v>45</v>
      </c>
      <c r="O32" s="22" t="s">
        <v>181</v>
      </c>
      <c r="P32" s="22" t="s">
        <v>49</v>
      </c>
      <c r="Q32" s="22" t="s">
        <v>182</v>
      </c>
      <c r="R32" s="23" t="s">
        <v>49</v>
      </c>
      <c r="S32" s="25">
        <v>46265</v>
      </c>
      <c r="T32" s="23" t="s">
        <v>49</v>
      </c>
      <c r="U32" s="26" t="s">
        <v>168</v>
      </c>
      <c r="V32" s="22" t="s">
        <v>49</v>
      </c>
      <c r="W32" s="22" t="s">
        <v>49</v>
      </c>
      <c r="X32" s="23" t="s">
        <v>51</v>
      </c>
      <c r="Y32" s="23" t="s">
        <v>52</v>
      </c>
      <c r="Z32" s="23" t="s">
        <v>183</v>
      </c>
      <c r="AA32" s="23" t="s">
        <v>41</v>
      </c>
      <c r="AB32" s="23"/>
      <c r="AC32" s="23"/>
      <c r="AD32" s="23" t="s">
        <v>54</v>
      </c>
      <c r="AE32" s="23" t="s">
        <v>184</v>
      </c>
      <c r="AF32" s="22" t="s">
        <v>185</v>
      </c>
      <c r="AG32" s="22"/>
      <c r="AH32" s="21"/>
      <c r="AI32" s="21"/>
      <c r="AJ32" s="21"/>
      <c r="AK32" s="21"/>
      <c r="AL32" s="21"/>
      <c r="AM32" s="21"/>
      <c r="AN32" s="21"/>
      <c r="AO32" s="21"/>
    </row>
    <row r="33" s="1" customFormat="1" ht="45" spans="1:41">
      <c r="A33" s="22"/>
      <c r="B33" s="22" t="s">
        <v>164</v>
      </c>
      <c r="C33" s="23" t="s">
        <v>178</v>
      </c>
      <c r="D33" s="23" t="s">
        <v>179</v>
      </c>
      <c r="E33" s="23" t="s">
        <v>37</v>
      </c>
      <c r="F33" s="23" t="s">
        <v>57</v>
      </c>
      <c r="G33" s="23" t="s">
        <v>186</v>
      </c>
      <c r="H33" s="23" t="s">
        <v>40</v>
      </c>
      <c r="I33" s="24">
        <v>1</v>
      </c>
      <c r="J33" s="23" t="s">
        <v>41</v>
      </c>
      <c r="K33" s="23" t="s">
        <v>42</v>
      </c>
      <c r="L33" s="23" t="s">
        <v>63</v>
      </c>
      <c r="M33" s="23" t="s">
        <v>45</v>
      </c>
      <c r="N33" s="23" t="s">
        <v>45</v>
      </c>
      <c r="O33" s="22" t="s">
        <v>46</v>
      </c>
      <c r="P33" s="22" t="s">
        <v>47</v>
      </c>
      <c r="Q33" s="22" t="s">
        <v>138</v>
      </c>
      <c r="R33" s="23" t="s">
        <v>49</v>
      </c>
      <c r="S33" s="25">
        <v>46265</v>
      </c>
      <c r="T33" s="23" t="s">
        <v>49</v>
      </c>
      <c r="U33" s="26" t="s">
        <v>168</v>
      </c>
      <c r="V33" s="22" t="s">
        <v>49</v>
      </c>
      <c r="W33" s="22" t="s">
        <v>49</v>
      </c>
      <c r="X33" s="23" t="s">
        <v>51</v>
      </c>
      <c r="Y33" s="23" t="s">
        <v>52</v>
      </c>
      <c r="Z33" s="23" t="s">
        <v>183</v>
      </c>
      <c r="AA33" s="23" t="s">
        <v>41</v>
      </c>
      <c r="AB33" s="23"/>
      <c r="AC33" s="23"/>
      <c r="AD33" s="23" t="s">
        <v>54</v>
      </c>
      <c r="AE33" s="23" t="s">
        <v>184</v>
      </c>
      <c r="AF33" s="22"/>
      <c r="AG33" s="22"/>
      <c r="AH33" s="21"/>
      <c r="AI33" s="21"/>
      <c r="AJ33" s="21"/>
      <c r="AK33" s="21"/>
      <c r="AL33" s="21"/>
      <c r="AM33" s="21"/>
      <c r="AN33" s="21"/>
      <c r="AO33" s="21"/>
    </row>
    <row r="34" s="1" customFormat="1" ht="78.75" spans="1:41">
      <c r="A34" s="22"/>
      <c r="B34" s="22" t="s">
        <v>164</v>
      </c>
      <c r="C34" s="23" t="s">
        <v>187</v>
      </c>
      <c r="D34" s="23" t="s">
        <v>188</v>
      </c>
      <c r="E34" s="23" t="s">
        <v>37</v>
      </c>
      <c r="F34" s="23" t="s">
        <v>38</v>
      </c>
      <c r="G34" s="23" t="s">
        <v>189</v>
      </c>
      <c r="H34" s="23" t="s">
        <v>40</v>
      </c>
      <c r="I34" s="24">
        <v>1</v>
      </c>
      <c r="J34" s="23" t="s">
        <v>41</v>
      </c>
      <c r="K34" s="23" t="s">
        <v>127</v>
      </c>
      <c r="L34" s="23" t="s">
        <v>63</v>
      </c>
      <c r="M34" s="23" t="s">
        <v>45</v>
      </c>
      <c r="N34" s="23" t="s">
        <v>45</v>
      </c>
      <c r="O34" s="22" t="s">
        <v>46</v>
      </c>
      <c r="P34" s="22" t="s">
        <v>47</v>
      </c>
      <c r="Q34" s="22" t="s">
        <v>190</v>
      </c>
      <c r="R34" s="23" t="s">
        <v>49</v>
      </c>
      <c r="S34" s="25">
        <v>46265</v>
      </c>
      <c r="T34" s="23" t="s">
        <v>49</v>
      </c>
      <c r="U34" s="26" t="s">
        <v>168</v>
      </c>
      <c r="V34" s="22" t="s">
        <v>49</v>
      </c>
      <c r="W34" s="22" t="s">
        <v>49</v>
      </c>
      <c r="X34" s="23" t="s">
        <v>51</v>
      </c>
      <c r="Y34" s="23" t="s">
        <v>52</v>
      </c>
      <c r="Z34" s="23" t="s">
        <v>191</v>
      </c>
      <c r="AA34" s="23" t="s">
        <v>41</v>
      </c>
      <c r="AB34" s="23"/>
      <c r="AC34" s="23" t="s">
        <v>192</v>
      </c>
      <c r="AD34" s="23" t="s">
        <v>54</v>
      </c>
      <c r="AE34" s="23" t="s">
        <v>170</v>
      </c>
      <c r="AF34" s="22"/>
      <c r="AG34" s="22"/>
      <c r="AH34" s="21"/>
      <c r="AI34" s="21"/>
      <c r="AJ34" s="21"/>
      <c r="AK34" s="21"/>
      <c r="AL34" s="21"/>
      <c r="AM34" s="21"/>
      <c r="AN34" s="21"/>
      <c r="AO34" s="21"/>
    </row>
    <row r="35" s="1" customFormat="1" ht="45" spans="1:41">
      <c r="A35" s="22"/>
      <c r="B35" s="22" t="s">
        <v>193</v>
      </c>
      <c r="C35" s="23" t="s">
        <v>194</v>
      </c>
      <c r="D35" s="23" t="s">
        <v>195</v>
      </c>
      <c r="E35" s="23" t="s">
        <v>74</v>
      </c>
      <c r="F35" s="23" t="s">
        <v>38</v>
      </c>
      <c r="G35" s="23" t="s">
        <v>68</v>
      </c>
      <c r="H35" s="23" t="s">
        <v>40</v>
      </c>
      <c r="I35" s="24">
        <v>1</v>
      </c>
      <c r="J35" s="23" t="s">
        <v>41</v>
      </c>
      <c r="K35" s="23" t="s">
        <v>42</v>
      </c>
      <c r="L35" s="23" t="s">
        <v>63</v>
      </c>
      <c r="M35" s="23" t="s">
        <v>45</v>
      </c>
      <c r="N35" s="23" t="s">
        <v>45</v>
      </c>
      <c r="O35" s="22" t="s">
        <v>46</v>
      </c>
      <c r="P35" s="22" t="s">
        <v>47</v>
      </c>
      <c r="Q35" s="22" t="s">
        <v>69</v>
      </c>
      <c r="R35" s="23" t="s">
        <v>49</v>
      </c>
      <c r="S35" s="25">
        <v>46265</v>
      </c>
      <c r="T35" s="23" t="s">
        <v>49</v>
      </c>
      <c r="U35" s="26" t="s">
        <v>50</v>
      </c>
      <c r="V35" s="22" t="s">
        <v>49</v>
      </c>
      <c r="W35" s="22" t="s">
        <v>49</v>
      </c>
      <c r="X35" s="23" t="s">
        <v>51</v>
      </c>
      <c r="Y35" s="23" t="s">
        <v>52</v>
      </c>
      <c r="Z35" s="23" t="s">
        <v>196</v>
      </c>
      <c r="AA35" s="23" t="s">
        <v>41</v>
      </c>
      <c r="AB35" s="23"/>
      <c r="AC35" s="23"/>
      <c r="AD35" s="23" t="s">
        <v>54</v>
      </c>
      <c r="AE35" s="22" t="s">
        <v>197</v>
      </c>
      <c r="AF35" s="22"/>
      <c r="AG35" s="22"/>
      <c r="AH35" s="21"/>
      <c r="AI35" s="21"/>
      <c r="AJ35" s="21"/>
      <c r="AK35" s="21"/>
      <c r="AL35" s="21"/>
      <c r="AM35" s="21"/>
      <c r="AN35" s="21"/>
      <c r="AO35" s="21"/>
    </row>
    <row r="36" s="1" customFormat="1" ht="45" spans="1:41">
      <c r="A36" s="22"/>
      <c r="B36" s="22" t="s">
        <v>193</v>
      </c>
      <c r="C36" s="23" t="s">
        <v>194</v>
      </c>
      <c r="D36" s="23" t="s">
        <v>195</v>
      </c>
      <c r="E36" s="23" t="s">
        <v>74</v>
      </c>
      <c r="F36" s="23" t="s">
        <v>57</v>
      </c>
      <c r="G36" s="23" t="s">
        <v>198</v>
      </c>
      <c r="H36" s="23" t="s">
        <v>40</v>
      </c>
      <c r="I36" s="24">
        <v>1</v>
      </c>
      <c r="J36" s="23" t="s">
        <v>41</v>
      </c>
      <c r="K36" s="23" t="s">
        <v>42</v>
      </c>
      <c r="L36" s="23" t="s">
        <v>63</v>
      </c>
      <c r="M36" s="23" t="s">
        <v>45</v>
      </c>
      <c r="N36" s="23" t="s">
        <v>45</v>
      </c>
      <c r="O36" s="22" t="s">
        <v>46</v>
      </c>
      <c r="P36" s="22" t="s">
        <v>47</v>
      </c>
      <c r="Q36" s="22" t="s">
        <v>90</v>
      </c>
      <c r="R36" s="23" t="s">
        <v>49</v>
      </c>
      <c r="S36" s="25">
        <v>46265</v>
      </c>
      <c r="T36" s="23" t="s">
        <v>49</v>
      </c>
      <c r="U36" s="26" t="s">
        <v>50</v>
      </c>
      <c r="V36" s="22" t="s">
        <v>49</v>
      </c>
      <c r="W36" s="22" t="s">
        <v>49</v>
      </c>
      <c r="X36" s="23" t="s">
        <v>51</v>
      </c>
      <c r="Y36" s="23" t="s">
        <v>52</v>
      </c>
      <c r="Z36" s="23" t="s">
        <v>196</v>
      </c>
      <c r="AA36" s="23" t="s">
        <v>41</v>
      </c>
      <c r="AB36" s="23"/>
      <c r="AC36" s="23"/>
      <c r="AD36" s="23" t="s">
        <v>54</v>
      </c>
      <c r="AE36" s="22" t="s">
        <v>197</v>
      </c>
      <c r="AF36" s="22"/>
      <c r="AG36" s="22"/>
      <c r="AH36" s="21"/>
      <c r="AI36" s="21"/>
      <c r="AJ36" s="21"/>
      <c r="AK36" s="21"/>
      <c r="AL36" s="21"/>
      <c r="AM36" s="21"/>
      <c r="AN36" s="21"/>
      <c r="AO36" s="21"/>
    </row>
    <row r="37" s="1" customFormat="1" ht="45" spans="1:41">
      <c r="A37" s="22"/>
      <c r="B37" s="22" t="s">
        <v>199</v>
      </c>
      <c r="C37" s="23" t="s">
        <v>200</v>
      </c>
      <c r="D37" s="23" t="s">
        <v>201</v>
      </c>
      <c r="E37" s="23" t="s">
        <v>74</v>
      </c>
      <c r="F37" s="23" t="s">
        <v>38</v>
      </c>
      <c r="G37" s="23" t="s">
        <v>159</v>
      </c>
      <c r="H37" s="23" t="s">
        <v>40</v>
      </c>
      <c r="I37" s="24">
        <v>1</v>
      </c>
      <c r="J37" s="23" t="s">
        <v>41</v>
      </c>
      <c r="K37" s="23" t="s">
        <v>42</v>
      </c>
      <c r="L37" s="23" t="s">
        <v>63</v>
      </c>
      <c r="M37" s="23" t="s">
        <v>45</v>
      </c>
      <c r="N37" s="23" t="s">
        <v>45</v>
      </c>
      <c r="O37" s="22" t="s">
        <v>46</v>
      </c>
      <c r="P37" s="22" t="s">
        <v>47</v>
      </c>
      <c r="Q37" s="22" t="s">
        <v>202</v>
      </c>
      <c r="R37" s="23" t="s">
        <v>49</v>
      </c>
      <c r="S37" s="25">
        <v>46265</v>
      </c>
      <c r="T37" s="23" t="s">
        <v>49</v>
      </c>
      <c r="U37" s="26" t="s">
        <v>50</v>
      </c>
      <c r="V37" s="22" t="s">
        <v>49</v>
      </c>
      <c r="W37" s="22" t="s">
        <v>49</v>
      </c>
      <c r="X37" s="23" t="s">
        <v>51</v>
      </c>
      <c r="Y37" s="23" t="s">
        <v>52</v>
      </c>
      <c r="Z37" s="23" t="s">
        <v>203</v>
      </c>
      <c r="AA37" s="23" t="s">
        <v>41</v>
      </c>
      <c r="AB37" s="23"/>
      <c r="AC37" s="23"/>
      <c r="AD37" s="23" t="s">
        <v>54</v>
      </c>
      <c r="AE37" s="22" t="s">
        <v>204</v>
      </c>
      <c r="AF37" s="22"/>
      <c r="AG37" s="22"/>
      <c r="AH37" s="21"/>
      <c r="AI37" s="21"/>
      <c r="AJ37" s="21"/>
      <c r="AK37" s="21"/>
      <c r="AL37" s="21"/>
      <c r="AM37" s="21"/>
      <c r="AN37" s="21"/>
      <c r="AO37" s="21"/>
    </row>
    <row r="38" s="1" customFormat="1" ht="45" spans="1:41">
      <c r="A38" s="22"/>
      <c r="B38" s="27" t="s">
        <v>205</v>
      </c>
      <c r="C38" s="23" t="s">
        <v>206</v>
      </c>
      <c r="D38" s="28" t="s">
        <v>207</v>
      </c>
      <c r="E38" s="28" t="s">
        <v>74</v>
      </c>
      <c r="F38" s="28" t="s">
        <v>38</v>
      </c>
      <c r="G38" s="28" t="s">
        <v>208</v>
      </c>
      <c r="H38" s="28" t="s">
        <v>40</v>
      </c>
      <c r="I38" s="29">
        <v>1</v>
      </c>
      <c r="J38" s="28" t="s">
        <v>41</v>
      </c>
      <c r="K38" s="28" t="s">
        <v>42</v>
      </c>
      <c r="L38" s="28" t="s">
        <v>63</v>
      </c>
      <c r="M38" s="28" t="s">
        <v>45</v>
      </c>
      <c r="N38" s="28" t="s">
        <v>45</v>
      </c>
      <c r="O38" s="27" t="s">
        <v>46</v>
      </c>
      <c r="P38" s="27" t="s">
        <v>47</v>
      </c>
      <c r="Q38" s="27" t="s">
        <v>209</v>
      </c>
      <c r="R38" s="28" t="s">
        <v>49</v>
      </c>
      <c r="S38" s="25">
        <v>46265</v>
      </c>
      <c r="T38" s="28" t="s">
        <v>81</v>
      </c>
      <c r="U38" s="30" t="s">
        <v>50</v>
      </c>
      <c r="V38" s="27" t="s">
        <v>49</v>
      </c>
      <c r="W38" s="27" t="s">
        <v>49</v>
      </c>
      <c r="X38" s="28" t="s">
        <v>51</v>
      </c>
      <c r="Y38" s="23" t="s">
        <v>52</v>
      </c>
      <c r="Z38" s="28" t="s">
        <v>210</v>
      </c>
      <c r="AA38" s="28" t="s">
        <v>41</v>
      </c>
      <c r="AB38" s="27"/>
      <c r="AC38" s="28"/>
      <c r="AD38" s="23" t="s">
        <v>54</v>
      </c>
      <c r="AE38" s="27" t="s">
        <v>211</v>
      </c>
      <c r="AF38" s="27"/>
      <c r="AG38" s="27"/>
      <c r="AH38" s="21"/>
      <c r="AI38" s="21"/>
      <c r="AJ38" s="21"/>
      <c r="AK38" s="21"/>
      <c r="AL38" s="21"/>
      <c r="AM38" s="21"/>
      <c r="AN38" s="21"/>
      <c r="AO38" s="21"/>
    </row>
    <row r="39" s="3" customFormat="1" ht="45" spans="1:41">
      <c r="A39" s="27"/>
      <c r="B39" s="27" t="s">
        <v>205</v>
      </c>
      <c r="C39" s="23" t="s">
        <v>206</v>
      </c>
      <c r="D39" s="28" t="s">
        <v>207</v>
      </c>
      <c r="E39" s="28" t="s">
        <v>74</v>
      </c>
      <c r="F39" s="28" t="s">
        <v>57</v>
      </c>
      <c r="G39" s="28" t="s">
        <v>208</v>
      </c>
      <c r="H39" s="28" t="s">
        <v>40</v>
      </c>
      <c r="I39" s="29">
        <v>1</v>
      </c>
      <c r="J39" s="28" t="s">
        <v>41</v>
      </c>
      <c r="K39" s="28" t="s">
        <v>42</v>
      </c>
      <c r="L39" s="28" t="s">
        <v>63</v>
      </c>
      <c r="M39" s="28" t="s">
        <v>45</v>
      </c>
      <c r="N39" s="28" t="s">
        <v>45</v>
      </c>
      <c r="O39" s="27" t="s">
        <v>46</v>
      </c>
      <c r="P39" s="27" t="s">
        <v>47</v>
      </c>
      <c r="Q39" s="27" t="s">
        <v>209</v>
      </c>
      <c r="R39" s="28" t="s">
        <v>49</v>
      </c>
      <c r="S39" s="25">
        <v>46265</v>
      </c>
      <c r="T39" s="28" t="s">
        <v>82</v>
      </c>
      <c r="U39" s="30" t="s">
        <v>50</v>
      </c>
      <c r="V39" s="27" t="s">
        <v>49</v>
      </c>
      <c r="W39" s="27" t="s">
        <v>49</v>
      </c>
      <c r="X39" s="28" t="s">
        <v>51</v>
      </c>
      <c r="Y39" s="23" t="s">
        <v>52</v>
      </c>
      <c r="Z39" s="28" t="s">
        <v>210</v>
      </c>
      <c r="AA39" s="28" t="s">
        <v>41</v>
      </c>
      <c r="AB39" s="28"/>
      <c r="AC39" s="28"/>
      <c r="AD39" s="23" t="s">
        <v>54</v>
      </c>
      <c r="AE39" s="27" t="s">
        <v>211</v>
      </c>
      <c r="AF39" s="27"/>
      <c r="AG39" s="27"/>
      <c r="AH39" s="31"/>
      <c r="AI39" s="31"/>
      <c r="AJ39" s="31"/>
      <c r="AK39" s="31"/>
      <c r="AL39" s="31"/>
      <c r="AM39" s="31"/>
      <c r="AN39" s="31"/>
      <c r="AO39" s="31"/>
    </row>
    <row r="40" s="3" customFormat="1" ht="45" spans="1:41">
      <c r="A40" s="27"/>
      <c r="B40" s="32" t="s">
        <v>205</v>
      </c>
      <c r="C40" s="23" t="s">
        <v>212</v>
      </c>
      <c r="D40" s="28" t="s">
        <v>213</v>
      </c>
      <c r="E40" s="28" t="s">
        <v>74</v>
      </c>
      <c r="F40" s="28" t="s">
        <v>38</v>
      </c>
      <c r="G40" s="28" t="s">
        <v>106</v>
      </c>
      <c r="H40" s="28" t="s">
        <v>40</v>
      </c>
      <c r="I40" s="29">
        <v>1</v>
      </c>
      <c r="J40" s="28" t="s">
        <v>41</v>
      </c>
      <c r="K40" s="28" t="s">
        <v>42</v>
      </c>
      <c r="L40" s="28" t="s">
        <v>63</v>
      </c>
      <c r="M40" s="28" t="s">
        <v>45</v>
      </c>
      <c r="N40" s="28" t="s">
        <v>45</v>
      </c>
      <c r="O40" s="28" t="s">
        <v>46</v>
      </c>
      <c r="P40" s="28" t="s">
        <v>47</v>
      </c>
      <c r="Q40" s="28" t="s">
        <v>69</v>
      </c>
      <c r="R40" s="28" t="s">
        <v>49</v>
      </c>
      <c r="S40" s="25">
        <v>46265</v>
      </c>
      <c r="T40" s="28" t="s">
        <v>49</v>
      </c>
      <c r="U40" s="28" t="s">
        <v>50</v>
      </c>
      <c r="V40" s="28" t="s">
        <v>49</v>
      </c>
      <c r="W40" s="28" t="s">
        <v>49</v>
      </c>
      <c r="X40" s="28" t="s">
        <v>51</v>
      </c>
      <c r="Y40" s="23" t="s">
        <v>52</v>
      </c>
      <c r="Z40" s="28" t="s">
        <v>214</v>
      </c>
      <c r="AA40" s="28" t="s">
        <v>41</v>
      </c>
      <c r="AB40" s="28"/>
      <c r="AC40" s="28"/>
      <c r="AD40" s="23" t="s">
        <v>54</v>
      </c>
      <c r="AE40" s="28" t="s">
        <v>211</v>
      </c>
      <c r="AF40" s="28"/>
      <c r="AG40" s="28"/>
      <c r="AH40" s="31"/>
      <c r="AI40" s="31"/>
      <c r="AJ40" s="31"/>
      <c r="AK40" s="31"/>
      <c r="AL40" s="31"/>
      <c r="AM40" s="31"/>
      <c r="AN40" s="31"/>
      <c r="AO40" s="31"/>
    </row>
    <row r="41" s="4" customFormat="1" ht="45" spans="1:41">
      <c r="A41" s="33"/>
      <c r="B41" s="22" t="s">
        <v>205</v>
      </c>
      <c r="C41" s="23" t="s">
        <v>215</v>
      </c>
      <c r="D41" s="23" t="s">
        <v>216</v>
      </c>
      <c r="E41" s="23" t="s">
        <v>74</v>
      </c>
      <c r="F41" s="23" t="s">
        <v>38</v>
      </c>
      <c r="G41" s="23" t="s">
        <v>217</v>
      </c>
      <c r="H41" s="23" t="s">
        <v>40</v>
      </c>
      <c r="I41" s="24">
        <v>1</v>
      </c>
      <c r="J41" s="23" t="s">
        <v>41</v>
      </c>
      <c r="K41" s="23" t="s">
        <v>42</v>
      </c>
      <c r="L41" s="23" t="s">
        <v>63</v>
      </c>
      <c r="M41" s="23" t="s">
        <v>45</v>
      </c>
      <c r="N41" s="23" t="s">
        <v>45</v>
      </c>
      <c r="O41" s="22" t="s">
        <v>46</v>
      </c>
      <c r="P41" s="22" t="s">
        <v>47</v>
      </c>
      <c r="Q41" s="22" t="s">
        <v>218</v>
      </c>
      <c r="R41" s="23" t="s">
        <v>49</v>
      </c>
      <c r="S41" s="25">
        <v>46265</v>
      </c>
      <c r="T41" s="23" t="s">
        <v>49</v>
      </c>
      <c r="U41" s="26" t="s">
        <v>50</v>
      </c>
      <c r="V41" s="22" t="s">
        <v>49</v>
      </c>
      <c r="W41" s="22" t="s">
        <v>49</v>
      </c>
      <c r="X41" s="23" t="s">
        <v>51</v>
      </c>
      <c r="Y41" s="23" t="s">
        <v>52</v>
      </c>
      <c r="Z41" s="23" t="s">
        <v>219</v>
      </c>
      <c r="AA41" s="23" t="s">
        <v>41</v>
      </c>
      <c r="AB41" s="23"/>
      <c r="AC41" s="23"/>
      <c r="AD41" s="23" t="s">
        <v>54</v>
      </c>
      <c r="AE41" s="22" t="s">
        <v>211</v>
      </c>
      <c r="AF41" s="22"/>
      <c r="AG41" s="22"/>
      <c r="AH41" s="34"/>
      <c r="AI41" s="34"/>
      <c r="AJ41" s="34"/>
      <c r="AK41" s="34"/>
      <c r="AL41" s="34"/>
      <c r="AM41" s="34"/>
      <c r="AN41" s="34"/>
    </row>
    <row r="42" s="5" customFormat="1" ht="67.5" spans="1:41">
      <c r="A42" s="22"/>
      <c r="B42" s="22" t="s">
        <v>205</v>
      </c>
      <c r="C42" s="23" t="s">
        <v>220</v>
      </c>
      <c r="D42" s="23" t="s">
        <v>221</v>
      </c>
      <c r="E42" s="23" t="s">
        <v>74</v>
      </c>
      <c r="F42" s="23" t="s">
        <v>38</v>
      </c>
      <c r="G42" s="23" t="s">
        <v>222</v>
      </c>
      <c r="H42" s="23" t="s">
        <v>40</v>
      </c>
      <c r="I42" s="24">
        <v>1</v>
      </c>
      <c r="J42" s="23" t="s">
        <v>41</v>
      </c>
      <c r="K42" s="23" t="s">
        <v>42</v>
      </c>
      <c r="L42" s="23" t="s">
        <v>63</v>
      </c>
      <c r="M42" s="23" t="s">
        <v>45</v>
      </c>
      <c r="N42" s="23" t="s">
        <v>45</v>
      </c>
      <c r="O42" s="35" t="s">
        <v>46</v>
      </c>
      <c r="P42" s="35" t="s">
        <v>47</v>
      </c>
      <c r="Q42" s="22" t="s">
        <v>223</v>
      </c>
      <c r="R42" s="23" t="s">
        <v>49</v>
      </c>
      <c r="S42" s="25">
        <v>46265</v>
      </c>
      <c r="T42" s="23" t="s">
        <v>49</v>
      </c>
      <c r="U42" s="26" t="s">
        <v>50</v>
      </c>
      <c r="V42" s="22" t="s">
        <v>49</v>
      </c>
      <c r="W42" s="22" t="s">
        <v>49</v>
      </c>
      <c r="X42" s="23" t="s">
        <v>51</v>
      </c>
      <c r="Y42" s="23" t="s">
        <v>52</v>
      </c>
      <c r="Z42" s="23" t="s">
        <v>224</v>
      </c>
      <c r="AA42" s="23" t="s">
        <v>41</v>
      </c>
      <c r="AB42" s="23"/>
      <c r="AC42" s="23"/>
      <c r="AD42" s="23" t="s">
        <v>225</v>
      </c>
      <c r="AE42" s="22" t="s">
        <v>226</v>
      </c>
      <c r="AF42" s="22"/>
      <c r="AG42" s="22"/>
      <c r="AH42" s="15"/>
      <c r="AI42" s="15"/>
      <c r="AJ42" s="15"/>
      <c r="AK42" s="15"/>
      <c r="AL42" s="15"/>
      <c r="AM42" s="15"/>
      <c r="AN42" s="15"/>
      <c r="AO42" s="15"/>
    </row>
    <row r="43" s="5" customFormat="1" ht="67.5" spans="1:41">
      <c r="A43" s="22"/>
      <c r="B43" s="22" t="s">
        <v>205</v>
      </c>
      <c r="C43" s="23" t="s">
        <v>220</v>
      </c>
      <c r="D43" s="23" t="s">
        <v>221</v>
      </c>
      <c r="E43" s="23" t="s">
        <v>74</v>
      </c>
      <c r="F43" s="32" t="s">
        <v>57</v>
      </c>
      <c r="G43" s="32" t="s">
        <v>227</v>
      </c>
      <c r="H43" s="32" t="s">
        <v>40</v>
      </c>
      <c r="I43" s="36">
        <v>1</v>
      </c>
      <c r="J43" s="32" t="s">
        <v>41</v>
      </c>
      <c r="K43" s="32" t="s">
        <v>42</v>
      </c>
      <c r="L43" s="32" t="s">
        <v>63</v>
      </c>
      <c r="M43" s="32" t="s">
        <v>45</v>
      </c>
      <c r="N43" s="32" t="s">
        <v>45</v>
      </c>
      <c r="O43" s="35" t="s">
        <v>46</v>
      </c>
      <c r="P43" s="35" t="s">
        <v>47</v>
      </c>
      <c r="Q43" s="32" t="s">
        <v>228</v>
      </c>
      <c r="R43" s="32" t="s">
        <v>49</v>
      </c>
      <c r="S43" s="25">
        <v>46265</v>
      </c>
      <c r="T43" s="23" t="s">
        <v>49</v>
      </c>
      <c r="U43" s="26" t="s">
        <v>50</v>
      </c>
      <c r="V43" s="22" t="s">
        <v>49</v>
      </c>
      <c r="W43" s="22" t="s">
        <v>49</v>
      </c>
      <c r="X43" s="23" t="s">
        <v>51</v>
      </c>
      <c r="Y43" s="23" t="s">
        <v>52</v>
      </c>
      <c r="Z43" s="23" t="s">
        <v>224</v>
      </c>
      <c r="AA43" s="23" t="s">
        <v>41</v>
      </c>
      <c r="AB43" s="23"/>
      <c r="AC43" s="23"/>
      <c r="AD43" s="23" t="s">
        <v>225</v>
      </c>
      <c r="AE43" s="22" t="s">
        <v>226</v>
      </c>
      <c r="AF43" s="32"/>
      <c r="AG43" s="32"/>
      <c r="AH43" s="15"/>
      <c r="AI43" s="15"/>
      <c r="AJ43" s="15"/>
      <c r="AK43" s="15"/>
      <c r="AL43" s="15"/>
      <c r="AM43" s="15"/>
      <c r="AN43" s="15"/>
      <c r="AO43" s="15"/>
    </row>
    <row r="44" s="6" customFormat="1" ht="67.5" spans="1:41">
      <c r="A44" s="32"/>
      <c r="B44" s="22" t="s">
        <v>205</v>
      </c>
      <c r="C44" s="23" t="s">
        <v>220</v>
      </c>
      <c r="D44" s="23" t="s">
        <v>221</v>
      </c>
      <c r="E44" s="23" t="s">
        <v>74</v>
      </c>
      <c r="F44" s="32" t="s">
        <v>61</v>
      </c>
      <c r="G44" s="32" t="s">
        <v>229</v>
      </c>
      <c r="H44" s="32" t="s">
        <v>40</v>
      </c>
      <c r="I44" s="36">
        <v>1</v>
      </c>
      <c r="J44" s="32" t="s">
        <v>41</v>
      </c>
      <c r="K44" s="32" t="s">
        <v>42</v>
      </c>
      <c r="L44" s="32" t="s">
        <v>63</v>
      </c>
      <c r="M44" s="32" t="s">
        <v>45</v>
      </c>
      <c r="N44" s="32" t="s">
        <v>45</v>
      </c>
      <c r="O44" s="35" t="s">
        <v>46</v>
      </c>
      <c r="P44" s="35" t="s">
        <v>47</v>
      </c>
      <c r="Q44" s="32" t="s">
        <v>230</v>
      </c>
      <c r="R44" s="32" t="s">
        <v>49</v>
      </c>
      <c r="S44" s="25">
        <v>46265</v>
      </c>
      <c r="T44" s="23" t="s">
        <v>49</v>
      </c>
      <c r="U44" s="26" t="s">
        <v>50</v>
      </c>
      <c r="V44" s="22" t="s">
        <v>49</v>
      </c>
      <c r="W44" s="22" t="s">
        <v>49</v>
      </c>
      <c r="X44" s="23" t="s">
        <v>51</v>
      </c>
      <c r="Y44" s="23" t="s">
        <v>52</v>
      </c>
      <c r="Z44" s="23" t="s">
        <v>224</v>
      </c>
      <c r="AA44" s="23" t="s">
        <v>41</v>
      </c>
      <c r="AB44" s="23"/>
      <c r="AC44" s="23"/>
      <c r="AD44" s="23" t="s">
        <v>225</v>
      </c>
      <c r="AE44" s="22" t="s">
        <v>226</v>
      </c>
      <c r="AF44" s="32"/>
      <c r="AG44" s="32"/>
      <c r="AH44" s="21"/>
      <c r="AI44" s="21"/>
      <c r="AJ44" s="21"/>
      <c r="AK44" s="21"/>
      <c r="AL44" s="21"/>
      <c r="AM44" s="21"/>
      <c r="AN44" s="21"/>
      <c r="AO44" s="21"/>
    </row>
    <row r="45" s="6" customFormat="1" ht="67.5" spans="1:41">
      <c r="A45" s="32"/>
      <c r="B45" s="22" t="s">
        <v>205</v>
      </c>
      <c r="C45" s="23" t="s">
        <v>220</v>
      </c>
      <c r="D45" s="23" t="s">
        <v>221</v>
      </c>
      <c r="E45" s="23" t="s">
        <v>74</v>
      </c>
      <c r="F45" s="32" t="s">
        <v>67</v>
      </c>
      <c r="G45" s="32" t="s">
        <v>229</v>
      </c>
      <c r="H45" s="32" t="s">
        <v>40</v>
      </c>
      <c r="I45" s="36">
        <v>1</v>
      </c>
      <c r="J45" s="32" t="s">
        <v>41</v>
      </c>
      <c r="K45" s="32" t="s">
        <v>42</v>
      </c>
      <c r="L45" s="32" t="s">
        <v>63</v>
      </c>
      <c r="M45" s="32" t="s">
        <v>45</v>
      </c>
      <c r="N45" s="32" t="s">
        <v>45</v>
      </c>
      <c r="O45" s="35" t="s">
        <v>46</v>
      </c>
      <c r="P45" s="35" t="s">
        <v>47</v>
      </c>
      <c r="Q45" s="32" t="s">
        <v>231</v>
      </c>
      <c r="R45" s="32" t="s">
        <v>49</v>
      </c>
      <c r="S45" s="25">
        <v>46265</v>
      </c>
      <c r="T45" s="23" t="s">
        <v>49</v>
      </c>
      <c r="U45" s="26" t="s">
        <v>50</v>
      </c>
      <c r="V45" s="22" t="s">
        <v>49</v>
      </c>
      <c r="W45" s="22" t="s">
        <v>49</v>
      </c>
      <c r="X45" s="23" t="s">
        <v>51</v>
      </c>
      <c r="Y45" s="23" t="s">
        <v>52</v>
      </c>
      <c r="Z45" s="23" t="s">
        <v>224</v>
      </c>
      <c r="AA45" s="23" t="s">
        <v>41</v>
      </c>
      <c r="AB45" s="23"/>
      <c r="AC45" s="23"/>
      <c r="AD45" s="23" t="s">
        <v>225</v>
      </c>
      <c r="AE45" s="22" t="s">
        <v>226</v>
      </c>
      <c r="AF45" s="32"/>
      <c r="AG45" s="32"/>
      <c r="AH45" s="21"/>
      <c r="AI45" s="21"/>
      <c r="AJ45" s="21"/>
      <c r="AK45" s="21"/>
      <c r="AL45" s="21"/>
      <c r="AM45" s="21"/>
      <c r="AN45" s="21"/>
      <c r="AO45" s="21"/>
    </row>
    <row r="46" s="6" customFormat="1" ht="67.5" spans="1:41">
      <c r="A46" s="32"/>
      <c r="B46" s="22" t="s">
        <v>205</v>
      </c>
      <c r="C46" s="23" t="s">
        <v>220</v>
      </c>
      <c r="D46" s="23" t="s">
        <v>221</v>
      </c>
      <c r="E46" s="23" t="s">
        <v>74</v>
      </c>
      <c r="F46" s="32" t="s">
        <v>232</v>
      </c>
      <c r="G46" s="32" t="s">
        <v>233</v>
      </c>
      <c r="H46" s="32" t="s">
        <v>40</v>
      </c>
      <c r="I46" s="36">
        <v>1</v>
      </c>
      <c r="J46" s="32" t="s">
        <v>41</v>
      </c>
      <c r="K46" s="32" t="s">
        <v>42</v>
      </c>
      <c r="L46" s="32" t="s">
        <v>63</v>
      </c>
      <c r="M46" s="32" t="s">
        <v>45</v>
      </c>
      <c r="N46" s="32" t="s">
        <v>45</v>
      </c>
      <c r="O46" s="35" t="s">
        <v>46</v>
      </c>
      <c r="P46" s="35" t="s">
        <v>47</v>
      </c>
      <c r="Q46" s="32" t="s">
        <v>234</v>
      </c>
      <c r="R46" s="32" t="s">
        <v>49</v>
      </c>
      <c r="S46" s="25">
        <v>46265</v>
      </c>
      <c r="T46" s="23" t="s">
        <v>49</v>
      </c>
      <c r="U46" s="26" t="s">
        <v>50</v>
      </c>
      <c r="V46" s="22" t="s">
        <v>49</v>
      </c>
      <c r="W46" s="22" t="s">
        <v>49</v>
      </c>
      <c r="X46" s="23" t="s">
        <v>51</v>
      </c>
      <c r="Y46" s="23" t="s">
        <v>52</v>
      </c>
      <c r="Z46" s="23" t="s">
        <v>224</v>
      </c>
      <c r="AA46" s="23" t="s">
        <v>41</v>
      </c>
      <c r="AB46" s="23"/>
      <c r="AC46" s="23"/>
      <c r="AD46" s="23" t="s">
        <v>225</v>
      </c>
      <c r="AE46" s="22" t="s">
        <v>226</v>
      </c>
      <c r="AF46" s="32"/>
      <c r="AG46" s="32"/>
      <c r="AH46" s="21"/>
      <c r="AI46" s="21"/>
      <c r="AJ46" s="21"/>
      <c r="AK46" s="21"/>
      <c r="AL46" s="21"/>
      <c r="AM46" s="21"/>
      <c r="AN46" s="21"/>
      <c r="AO46" s="21"/>
    </row>
    <row r="47" s="6" customFormat="1" ht="67.5" spans="1:41">
      <c r="A47" s="32"/>
      <c r="B47" s="22" t="s">
        <v>205</v>
      </c>
      <c r="C47" s="23" t="s">
        <v>220</v>
      </c>
      <c r="D47" s="23" t="s">
        <v>221</v>
      </c>
      <c r="E47" s="23" t="s">
        <v>74</v>
      </c>
      <c r="F47" s="32" t="s">
        <v>235</v>
      </c>
      <c r="G47" s="32" t="s">
        <v>236</v>
      </c>
      <c r="H47" s="32" t="s">
        <v>40</v>
      </c>
      <c r="I47" s="36">
        <v>1</v>
      </c>
      <c r="J47" s="32" t="s">
        <v>41</v>
      </c>
      <c r="K47" s="32" t="s">
        <v>42</v>
      </c>
      <c r="L47" s="32" t="s">
        <v>63</v>
      </c>
      <c r="M47" s="32" t="s">
        <v>45</v>
      </c>
      <c r="N47" s="32" t="s">
        <v>45</v>
      </c>
      <c r="O47" s="35" t="s">
        <v>46</v>
      </c>
      <c r="P47" s="35" t="s">
        <v>47</v>
      </c>
      <c r="Q47" s="32" t="s">
        <v>237</v>
      </c>
      <c r="R47" s="32" t="s">
        <v>49</v>
      </c>
      <c r="S47" s="25">
        <v>46265</v>
      </c>
      <c r="T47" s="23" t="s">
        <v>49</v>
      </c>
      <c r="U47" s="26" t="s">
        <v>50</v>
      </c>
      <c r="V47" s="22" t="s">
        <v>49</v>
      </c>
      <c r="W47" s="22" t="s">
        <v>49</v>
      </c>
      <c r="X47" s="23" t="s">
        <v>51</v>
      </c>
      <c r="Y47" s="23" t="s">
        <v>52</v>
      </c>
      <c r="Z47" s="23" t="s">
        <v>224</v>
      </c>
      <c r="AA47" s="23" t="s">
        <v>41</v>
      </c>
      <c r="AB47" s="23"/>
      <c r="AC47" s="23"/>
      <c r="AD47" s="23" t="s">
        <v>225</v>
      </c>
      <c r="AE47" s="22" t="s">
        <v>226</v>
      </c>
      <c r="AF47" s="32"/>
      <c r="AG47" s="32"/>
      <c r="AH47" s="21"/>
      <c r="AI47" s="21"/>
      <c r="AJ47" s="21"/>
      <c r="AK47" s="21"/>
      <c r="AL47" s="21"/>
      <c r="AM47" s="21"/>
      <c r="AN47" s="21"/>
      <c r="AO47" s="21"/>
    </row>
    <row r="48" s="6" customFormat="1" ht="101.25" spans="1:41">
      <c r="A48" s="32"/>
      <c r="B48" s="22" t="s">
        <v>238</v>
      </c>
      <c r="C48" s="23" t="s">
        <v>239</v>
      </c>
      <c r="D48" s="23" t="s">
        <v>240</v>
      </c>
      <c r="E48" s="23" t="s">
        <v>74</v>
      </c>
      <c r="F48" s="32" t="s">
        <v>38</v>
      </c>
      <c r="G48" s="32" t="s">
        <v>241</v>
      </c>
      <c r="H48" s="32" t="s">
        <v>40</v>
      </c>
      <c r="I48" s="36">
        <v>1</v>
      </c>
      <c r="J48" s="32" t="s">
        <v>41</v>
      </c>
      <c r="K48" s="23" t="s">
        <v>242</v>
      </c>
      <c r="L48" s="32" t="s">
        <v>243</v>
      </c>
      <c r="M48" s="32" t="s">
        <v>243</v>
      </c>
      <c r="N48" s="32" t="s">
        <v>45</v>
      </c>
      <c r="O48" s="35" t="s">
        <v>46</v>
      </c>
      <c r="P48" s="35" t="s">
        <v>47</v>
      </c>
      <c r="Q48" s="32" t="s">
        <v>244</v>
      </c>
      <c r="R48" s="32" t="s">
        <v>49</v>
      </c>
      <c r="S48" s="25">
        <v>46265</v>
      </c>
      <c r="T48" s="23" t="s">
        <v>81</v>
      </c>
      <c r="U48" s="26" t="s">
        <v>50</v>
      </c>
      <c r="V48" s="22" t="s">
        <v>49</v>
      </c>
      <c r="W48" s="22" t="s">
        <v>49</v>
      </c>
      <c r="X48" s="23" t="s">
        <v>51</v>
      </c>
      <c r="Y48" s="23" t="s">
        <v>52</v>
      </c>
      <c r="Z48" s="23" t="s">
        <v>245</v>
      </c>
      <c r="AA48" s="23" t="s">
        <v>41</v>
      </c>
      <c r="AB48" s="23"/>
      <c r="AC48" s="32"/>
      <c r="AD48" s="23" t="s">
        <v>246</v>
      </c>
      <c r="AE48" s="22" t="s">
        <v>247</v>
      </c>
      <c r="AF48" s="32" t="s">
        <v>248</v>
      </c>
      <c r="AG48" s="32"/>
      <c r="AH48" s="21"/>
      <c r="AI48" s="21"/>
      <c r="AJ48" s="21"/>
      <c r="AK48" s="21"/>
      <c r="AL48" s="21"/>
      <c r="AM48" s="21"/>
      <c r="AN48" s="21"/>
      <c r="AO48" s="21"/>
    </row>
    <row r="49" s="6" customFormat="1" ht="101.25" spans="1:41">
      <c r="A49" s="32"/>
      <c r="B49" s="22" t="s">
        <v>238</v>
      </c>
      <c r="C49" s="23" t="s">
        <v>239</v>
      </c>
      <c r="D49" s="23" t="s">
        <v>240</v>
      </c>
      <c r="E49" s="23" t="s">
        <v>74</v>
      </c>
      <c r="F49" s="32" t="s">
        <v>57</v>
      </c>
      <c r="G49" s="32" t="s">
        <v>241</v>
      </c>
      <c r="H49" s="32" t="s">
        <v>40</v>
      </c>
      <c r="I49" s="36">
        <v>1</v>
      </c>
      <c r="J49" s="32" t="s">
        <v>41</v>
      </c>
      <c r="K49" s="23" t="s">
        <v>242</v>
      </c>
      <c r="L49" s="32" t="s">
        <v>243</v>
      </c>
      <c r="M49" s="32" t="s">
        <v>243</v>
      </c>
      <c r="N49" s="32" t="s">
        <v>45</v>
      </c>
      <c r="O49" s="35" t="s">
        <v>46</v>
      </c>
      <c r="P49" s="35" t="s">
        <v>47</v>
      </c>
      <c r="Q49" s="32" t="s">
        <v>244</v>
      </c>
      <c r="R49" s="32" t="s">
        <v>49</v>
      </c>
      <c r="S49" s="25">
        <v>46265</v>
      </c>
      <c r="T49" s="23" t="s">
        <v>82</v>
      </c>
      <c r="U49" s="26" t="s">
        <v>50</v>
      </c>
      <c r="V49" s="22" t="s">
        <v>49</v>
      </c>
      <c r="W49" s="22" t="s">
        <v>49</v>
      </c>
      <c r="X49" s="23" t="s">
        <v>51</v>
      </c>
      <c r="Y49" s="23" t="s">
        <v>52</v>
      </c>
      <c r="Z49" s="23" t="s">
        <v>245</v>
      </c>
      <c r="AA49" s="23" t="s">
        <v>41</v>
      </c>
      <c r="AB49" s="23"/>
      <c r="AC49" s="32"/>
      <c r="AD49" s="23" t="s">
        <v>246</v>
      </c>
      <c r="AE49" s="22" t="s">
        <v>247</v>
      </c>
      <c r="AF49" s="32" t="s">
        <v>248</v>
      </c>
      <c r="AG49" s="32"/>
      <c r="AH49" s="21"/>
      <c r="AI49" s="21"/>
      <c r="AJ49" s="21"/>
      <c r="AK49" s="21"/>
      <c r="AL49" s="21"/>
      <c r="AM49" s="21"/>
      <c r="AN49" s="21"/>
      <c r="AO49" s="21"/>
    </row>
    <row r="50" s="6" customFormat="1" ht="101.25" spans="1:41">
      <c r="A50" s="32"/>
      <c r="B50" s="22" t="s">
        <v>238</v>
      </c>
      <c r="C50" s="23" t="s">
        <v>239</v>
      </c>
      <c r="D50" s="23" t="s">
        <v>240</v>
      </c>
      <c r="E50" s="23" t="s">
        <v>74</v>
      </c>
      <c r="F50" s="32" t="s">
        <v>61</v>
      </c>
      <c r="G50" s="32" t="s">
        <v>241</v>
      </c>
      <c r="H50" s="32" t="s">
        <v>40</v>
      </c>
      <c r="I50" s="36">
        <v>1</v>
      </c>
      <c r="J50" s="32" t="s">
        <v>41</v>
      </c>
      <c r="K50" s="23" t="s">
        <v>242</v>
      </c>
      <c r="L50" s="32" t="s">
        <v>243</v>
      </c>
      <c r="M50" s="32" t="s">
        <v>243</v>
      </c>
      <c r="N50" s="32" t="s">
        <v>45</v>
      </c>
      <c r="O50" s="35" t="s">
        <v>46</v>
      </c>
      <c r="P50" s="35" t="s">
        <v>47</v>
      </c>
      <c r="Q50" s="32" t="s">
        <v>249</v>
      </c>
      <c r="R50" s="32" t="s">
        <v>49</v>
      </c>
      <c r="S50" s="25">
        <v>46265</v>
      </c>
      <c r="T50" s="23" t="s">
        <v>81</v>
      </c>
      <c r="U50" s="26" t="s">
        <v>50</v>
      </c>
      <c r="V50" s="22" t="s">
        <v>49</v>
      </c>
      <c r="W50" s="22" t="s">
        <v>49</v>
      </c>
      <c r="X50" s="23" t="s">
        <v>51</v>
      </c>
      <c r="Y50" s="23" t="s">
        <v>52</v>
      </c>
      <c r="Z50" s="23" t="s">
        <v>245</v>
      </c>
      <c r="AA50" s="23" t="s">
        <v>41</v>
      </c>
      <c r="AB50" s="23"/>
      <c r="AC50" s="32"/>
      <c r="AD50" s="23" t="s">
        <v>246</v>
      </c>
      <c r="AE50" s="22" t="s">
        <v>247</v>
      </c>
      <c r="AF50" s="32" t="s">
        <v>248</v>
      </c>
      <c r="AG50" s="32"/>
      <c r="AH50" s="21"/>
      <c r="AI50" s="21"/>
      <c r="AJ50" s="21"/>
      <c r="AK50" s="21"/>
      <c r="AL50" s="21"/>
      <c r="AM50" s="21"/>
      <c r="AN50" s="21"/>
      <c r="AO50" s="21"/>
    </row>
    <row r="51" s="6" customFormat="1" ht="101.25" spans="1:41">
      <c r="A51" s="32"/>
      <c r="B51" s="22" t="s">
        <v>238</v>
      </c>
      <c r="C51" s="23" t="s">
        <v>239</v>
      </c>
      <c r="D51" s="23" t="s">
        <v>240</v>
      </c>
      <c r="E51" s="23" t="s">
        <v>74</v>
      </c>
      <c r="F51" s="32" t="s">
        <v>67</v>
      </c>
      <c r="G51" s="32" t="s">
        <v>241</v>
      </c>
      <c r="H51" s="32" t="s">
        <v>40</v>
      </c>
      <c r="I51" s="36">
        <v>1</v>
      </c>
      <c r="J51" s="32" t="s">
        <v>41</v>
      </c>
      <c r="K51" s="23" t="s">
        <v>242</v>
      </c>
      <c r="L51" s="32" t="s">
        <v>243</v>
      </c>
      <c r="M51" s="32" t="s">
        <v>243</v>
      </c>
      <c r="N51" s="32" t="s">
        <v>45</v>
      </c>
      <c r="O51" s="35" t="s">
        <v>46</v>
      </c>
      <c r="P51" s="35" t="s">
        <v>47</v>
      </c>
      <c r="Q51" s="32" t="s">
        <v>249</v>
      </c>
      <c r="R51" s="32" t="s">
        <v>49</v>
      </c>
      <c r="S51" s="25">
        <v>46265</v>
      </c>
      <c r="T51" s="23" t="s">
        <v>82</v>
      </c>
      <c r="U51" s="26" t="s">
        <v>50</v>
      </c>
      <c r="V51" s="22" t="s">
        <v>49</v>
      </c>
      <c r="W51" s="22" t="s">
        <v>49</v>
      </c>
      <c r="X51" s="23" t="s">
        <v>51</v>
      </c>
      <c r="Y51" s="23" t="s">
        <v>52</v>
      </c>
      <c r="Z51" s="23" t="s">
        <v>245</v>
      </c>
      <c r="AA51" s="23" t="s">
        <v>41</v>
      </c>
      <c r="AB51" s="23"/>
      <c r="AC51" s="32"/>
      <c r="AD51" s="23" t="s">
        <v>246</v>
      </c>
      <c r="AE51" s="22" t="s">
        <v>247</v>
      </c>
      <c r="AF51" s="32" t="s">
        <v>248</v>
      </c>
      <c r="AG51" s="32"/>
      <c r="AH51" s="21"/>
      <c r="AI51" s="21"/>
      <c r="AJ51" s="21"/>
      <c r="AK51" s="21"/>
      <c r="AL51" s="21"/>
      <c r="AM51" s="21"/>
      <c r="AN51" s="21"/>
      <c r="AO51" s="21"/>
    </row>
    <row r="52" s="6" customFormat="1" ht="45" spans="1:41">
      <c r="A52" s="32"/>
      <c r="B52" s="22" t="s">
        <v>238</v>
      </c>
      <c r="C52" s="23" t="s">
        <v>250</v>
      </c>
      <c r="D52" s="23" t="s">
        <v>251</v>
      </c>
      <c r="E52" s="23" t="s">
        <v>74</v>
      </c>
      <c r="F52" s="32" t="s">
        <v>38</v>
      </c>
      <c r="G52" s="32" t="s">
        <v>252</v>
      </c>
      <c r="H52" s="32" t="s">
        <v>40</v>
      </c>
      <c r="I52" s="36">
        <v>1</v>
      </c>
      <c r="J52" s="32" t="s">
        <v>41</v>
      </c>
      <c r="K52" s="32" t="s">
        <v>42</v>
      </c>
      <c r="L52" s="32" t="s">
        <v>63</v>
      </c>
      <c r="M52" s="32" t="s">
        <v>45</v>
      </c>
      <c r="N52" s="32" t="s">
        <v>45</v>
      </c>
      <c r="O52" s="35" t="s">
        <v>46</v>
      </c>
      <c r="P52" s="35" t="s">
        <v>47</v>
      </c>
      <c r="Q52" s="32" t="s">
        <v>253</v>
      </c>
      <c r="R52" s="32" t="s">
        <v>49</v>
      </c>
      <c r="S52" s="25">
        <v>46265</v>
      </c>
      <c r="T52" s="23" t="s">
        <v>81</v>
      </c>
      <c r="U52" s="26" t="s">
        <v>50</v>
      </c>
      <c r="V52" s="22" t="s">
        <v>49</v>
      </c>
      <c r="W52" s="22" t="s">
        <v>49</v>
      </c>
      <c r="X52" s="23" t="s">
        <v>51</v>
      </c>
      <c r="Y52" s="23" t="s">
        <v>52</v>
      </c>
      <c r="Z52" s="23" t="s">
        <v>254</v>
      </c>
      <c r="AA52" s="23" t="s">
        <v>41</v>
      </c>
      <c r="AB52" s="23"/>
      <c r="AC52" s="32"/>
      <c r="AD52" s="23" t="s">
        <v>255</v>
      </c>
      <c r="AE52" s="22" t="s">
        <v>256</v>
      </c>
      <c r="AF52" s="32"/>
      <c r="AG52" s="32"/>
      <c r="AH52" s="21"/>
      <c r="AI52" s="21"/>
      <c r="AJ52" s="21"/>
      <c r="AK52" s="21"/>
      <c r="AL52" s="21"/>
      <c r="AM52" s="21"/>
      <c r="AN52" s="21"/>
      <c r="AO52" s="21"/>
    </row>
    <row r="53" s="6" customFormat="1" ht="45" spans="1:41">
      <c r="A53" s="32"/>
      <c r="B53" s="22" t="s">
        <v>238</v>
      </c>
      <c r="C53" s="23" t="s">
        <v>250</v>
      </c>
      <c r="D53" s="23" t="s">
        <v>251</v>
      </c>
      <c r="E53" s="23" t="s">
        <v>74</v>
      </c>
      <c r="F53" s="32" t="s">
        <v>57</v>
      </c>
      <c r="G53" s="32" t="s">
        <v>252</v>
      </c>
      <c r="H53" s="32" t="s">
        <v>40</v>
      </c>
      <c r="I53" s="36">
        <v>1</v>
      </c>
      <c r="J53" s="32" t="s">
        <v>41</v>
      </c>
      <c r="K53" s="32" t="s">
        <v>42</v>
      </c>
      <c r="L53" s="32" t="s">
        <v>63</v>
      </c>
      <c r="M53" s="32" t="s">
        <v>45</v>
      </c>
      <c r="N53" s="32" t="s">
        <v>45</v>
      </c>
      <c r="O53" s="35" t="s">
        <v>46</v>
      </c>
      <c r="P53" s="35" t="s">
        <v>47</v>
      </c>
      <c r="Q53" s="32" t="s">
        <v>253</v>
      </c>
      <c r="R53" s="32" t="s">
        <v>49</v>
      </c>
      <c r="S53" s="25">
        <v>46265</v>
      </c>
      <c r="T53" s="23" t="s">
        <v>82</v>
      </c>
      <c r="U53" s="26" t="s">
        <v>50</v>
      </c>
      <c r="V53" s="22" t="s">
        <v>49</v>
      </c>
      <c r="W53" s="22" t="s">
        <v>49</v>
      </c>
      <c r="X53" s="23" t="s">
        <v>51</v>
      </c>
      <c r="Y53" s="23" t="s">
        <v>52</v>
      </c>
      <c r="Z53" s="23" t="s">
        <v>254</v>
      </c>
      <c r="AA53" s="23" t="s">
        <v>41</v>
      </c>
      <c r="AB53" s="23"/>
      <c r="AC53" s="32"/>
      <c r="AD53" s="23" t="s">
        <v>255</v>
      </c>
      <c r="AE53" s="22" t="s">
        <v>256</v>
      </c>
      <c r="AF53" s="32"/>
      <c r="AG53" s="32"/>
      <c r="AH53" s="21"/>
      <c r="AI53" s="21"/>
      <c r="AJ53" s="21"/>
      <c r="AK53" s="21"/>
      <c r="AL53" s="21"/>
      <c r="AM53" s="21"/>
      <c r="AN53" s="21"/>
      <c r="AO53" s="21"/>
    </row>
    <row r="54" s="6" customFormat="1" ht="101.25" spans="1:41">
      <c r="A54" s="32"/>
      <c r="B54" s="22" t="s">
        <v>238</v>
      </c>
      <c r="C54" s="23" t="s">
        <v>257</v>
      </c>
      <c r="D54" s="23" t="s">
        <v>258</v>
      </c>
      <c r="E54" s="23" t="s">
        <v>74</v>
      </c>
      <c r="F54" s="32" t="s">
        <v>38</v>
      </c>
      <c r="G54" s="32" t="s">
        <v>241</v>
      </c>
      <c r="H54" s="32" t="s">
        <v>40</v>
      </c>
      <c r="I54" s="36">
        <v>1</v>
      </c>
      <c r="J54" s="32" t="s">
        <v>41</v>
      </c>
      <c r="K54" s="23" t="s">
        <v>242</v>
      </c>
      <c r="L54" s="32" t="s">
        <v>243</v>
      </c>
      <c r="M54" s="32" t="s">
        <v>243</v>
      </c>
      <c r="N54" s="32" t="s">
        <v>45</v>
      </c>
      <c r="O54" s="35" t="s">
        <v>46</v>
      </c>
      <c r="P54" s="35" t="s">
        <v>47</v>
      </c>
      <c r="Q54" s="32" t="s">
        <v>259</v>
      </c>
      <c r="R54" s="32" t="s">
        <v>49</v>
      </c>
      <c r="S54" s="25">
        <v>46265</v>
      </c>
      <c r="T54" s="23" t="s">
        <v>81</v>
      </c>
      <c r="U54" s="26" t="s">
        <v>50</v>
      </c>
      <c r="V54" s="22" t="s">
        <v>49</v>
      </c>
      <c r="W54" s="22" t="s">
        <v>49</v>
      </c>
      <c r="X54" s="23" t="s">
        <v>51</v>
      </c>
      <c r="Y54" s="23" t="s">
        <v>52</v>
      </c>
      <c r="Z54" s="23" t="s">
        <v>260</v>
      </c>
      <c r="AA54" s="23" t="s">
        <v>41</v>
      </c>
      <c r="AB54" s="23"/>
      <c r="AC54" s="32"/>
      <c r="AD54" s="28" t="s">
        <v>261</v>
      </c>
      <c r="AE54" s="22" t="s">
        <v>262</v>
      </c>
      <c r="AF54" s="32" t="s">
        <v>248</v>
      </c>
      <c r="AG54" s="32"/>
      <c r="AH54" s="21"/>
      <c r="AI54" s="21"/>
      <c r="AJ54" s="21"/>
      <c r="AK54" s="21"/>
      <c r="AL54" s="21"/>
      <c r="AM54" s="21"/>
      <c r="AN54" s="21"/>
      <c r="AO54" s="21"/>
    </row>
    <row r="55" s="6" customFormat="1" ht="101.25" spans="1:41">
      <c r="A55" s="32"/>
      <c r="B55" s="22" t="s">
        <v>238</v>
      </c>
      <c r="C55" s="23" t="s">
        <v>257</v>
      </c>
      <c r="D55" s="23" t="s">
        <v>258</v>
      </c>
      <c r="E55" s="23" t="s">
        <v>74</v>
      </c>
      <c r="F55" s="32" t="s">
        <v>57</v>
      </c>
      <c r="G55" s="32" t="s">
        <v>241</v>
      </c>
      <c r="H55" s="32" t="s">
        <v>40</v>
      </c>
      <c r="I55" s="36">
        <v>1</v>
      </c>
      <c r="J55" s="32" t="s">
        <v>41</v>
      </c>
      <c r="K55" s="23" t="s">
        <v>242</v>
      </c>
      <c r="L55" s="32" t="s">
        <v>243</v>
      </c>
      <c r="M55" s="32" t="s">
        <v>243</v>
      </c>
      <c r="N55" s="32" t="s">
        <v>45</v>
      </c>
      <c r="O55" s="35" t="s">
        <v>46</v>
      </c>
      <c r="P55" s="35" t="s">
        <v>47</v>
      </c>
      <c r="Q55" s="32" t="s">
        <v>259</v>
      </c>
      <c r="R55" s="32" t="s">
        <v>49</v>
      </c>
      <c r="S55" s="25">
        <v>46265</v>
      </c>
      <c r="T55" s="23" t="s">
        <v>82</v>
      </c>
      <c r="U55" s="26" t="s">
        <v>50</v>
      </c>
      <c r="V55" s="22" t="s">
        <v>49</v>
      </c>
      <c r="W55" s="22" t="s">
        <v>49</v>
      </c>
      <c r="X55" s="23" t="s">
        <v>51</v>
      </c>
      <c r="Y55" s="23" t="s">
        <v>52</v>
      </c>
      <c r="Z55" s="23" t="s">
        <v>260</v>
      </c>
      <c r="AA55" s="23" t="s">
        <v>41</v>
      </c>
      <c r="AB55" s="23"/>
      <c r="AC55" s="32"/>
      <c r="AD55" s="28" t="s">
        <v>261</v>
      </c>
      <c r="AE55" s="22" t="s">
        <v>262</v>
      </c>
      <c r="AF55" s="32" t="s">
        <v>248</v>
      </c>
      <c r="AG55" s="32"/>
      <c r="AH55" s="21"/>
      <c r="AI55" s="21"/>
      <c r="AJ55" s="21"/>
      <c r="AK55" s="21"/>
      <c r="AL55" s="21"/>
      <c r="AM55" s="21"/>
      <c r="AN55" s="21"/>
      <c r="AO55" s="21"/>
    </row>
    <row r="56" s="6" customFormat="1" ht="101.25" spans="1:41">
      <c r="A56" s="32"/>
      <c r="B56" s="22" t="s">
        <v>238</v>
      </c>
      <c r="C56" s="23" t="s">
        <v>263</v>
      </c>
      <c r="D56" s="23" t="s">
        <v>264</v>
      </c>
      <c r="E56" s="23" t="s">
        <v>74</v>
      </c>
      <c r="F56" s="32" t="s">
        <v>38</v>
      </c>
      <c r="G56" s="32" t="s">
        <v>241</v>
      </c>
      <c r="H56" s="32" t="s">
        <v>40</v>
      </c>
      <c r="I56" s="36">
        <v>1</v>
      </c>
      <c r="J56" s="32" t="s">
        <v>41</v>
      </c>
      <c r="K56" s="23" t="s">
        <v>242</v>
      </c>
      <c r="L56" s="32" t="s">
        <v>243</v>
      </c>
      <c r="M56" s="32" t="s">
        <v>243</v>
      </c>
      <c r="N56" s="32" t="s">
        <v>45</v>
      </c>
      <c r="O56" s="35" t="s">
        <v>46</v>
      </c>
      <c r="P56" s="35" t="s">
        <v>47</v>
      </c>
      <c r="Q56" s="32" t="s">
        <v>244</v>
      </c>
      <c r="R56" s="32" t="s">
        <v>49</v>
      </c>
      <c r="S56" s="25">
        <v>46265</v>
      </c>
      <c r="T56" s="23" t="s">
        <v>81</v>
      </c>
      <c r="U56" s="26" t="s">
        <v>50</v>
      </c>
      <c r="V56" s="22" t="s">
        <v>49</v>
      </c>
      <c r="W56" s="22" t="s">
        <v>49</v>
      </c>
      <c r="X56" s="23" t="s">
        <v>51</v>
      </c>
      <c r="Y56" s="23" t="s">
        <v>52</v>
      </c>
      <c r="Z56" s="23" t="s">
        <v>265</v>
      </c>
      <c r="AA56" s="23" t="s">
        <v>41</v>
      </c>
      <c r="AB56" s="23"/>
      <c r="AC56" s="32"/>
      <c r="AD56" s="23" t="s">
        <v>266</v>
      </c>
      <c r="AE56" s="22" t="s">
        <v>267</v>
      </c>
      <c r="AF56" s="32" t="s">
        <v>248</v>
      </c>
      <c r="AG56" s="32"/>
      <c r="AH56" s="21"/>
      <c r="AI56" s="21"/>
      <c r="AJ56" s="21"/>
      <c r="AK56" s="21"/>
      <c r="AL56" s="21"/>
      <c r="AM56" s="21"/>
      <c r="AN56" s="21"/>
      <c r="AO56" s="21"/>
    </row>
    <row r="57" s="6" customFormat="1" ht="101.25" spans="1:41">
      <c r="A57" s="32"/>
      <c r="B57" s="22" t="s">
        <v>238</v>
      </c>
      <c r="C57" s="23" t="s">
        <v>263</v>
      </c>
      <c r="D57" s="23" t="s">
        <v>264</v>
      </c>
      <c r="E57" s="23" t="s">
        <v>74</v>
      </c>
      <c r="F57" s="32" t="s">
        <v>57</v>
      </c>
      <c r="G57" s="32" t="s">
        <v>241</v>
      </c>
      <c r="H57" s="32" t="s">
        <v>40</v>
      </c>
      <c r="I57" s="36">
        <v>1</v>
      </c>
      <c r="J57" s="32" t="s">
        <v>41</v>
      </c>
      <c r="K57" s="23" t="s">
        <v>242</v>
      </c>
      <c r="L57" s="32" t="s">
        <v>243</v>
      </c>
      <c r="M57" s="32" t="s">
        <v>243</v>
      </c>
      <c r="N57" s="32" t="s">
        <v>45</v>
      </c>
      <c r="O57" s="35" t="s">
        <v>46</v>
      </c>
      <c r="P57" s="35" t="s">
        <v>47</v>
      </c>
      <c r="Q57" s="32" t="s">
        <v>244</v>
      </c>
      <c r="R57" s="32" t="s">
        <v>49</v>
      </c>
      <c r="S57" s="25">
        <v>46265</v>
      </c>
      <c r="T57" s="23" t="s">
        <v>82</v>
      </c>
      <c r="U57" s="26" t="s">
        <v>50</v>
      </c>
      <c r="V57" s="22" t="s">
        <v>49</v>
      </c>
      <c r="W57" s="22" t="s">
        <v>49</v>
      </c>
      <c r="X57" s="23" t="s">
        <v>51</v>
      </c>
      <c r="Y57" s="23" t="s">
        <v>52</v>
      </c>
      <c r="Z57" s="23" t="s">
        <v>265</v>
      </c>
      <c r="AA57" s="23" t="s">
        <v>41</v>
      </c>
      <c r="AB57" s="23"/>
      <c r="AC57" s="32"/>
      <c r="AD57" s="23" t="s">
        <v>266</v>
      </c>
      <c r="AE57" s="22" t="s">
        <v>267</v>
      </c>
      <c r="AF57" s="32" t="s">
        <v>248</v>
      </c>
      <c r="AG57" s="32"/>
      <c r="AH57" s="21"/>
      <c r="AI57" s="21"/>
      <c r="AJ57" s="21"/>
      <c r="AK57" s="21"/>
      <c r="AL57" s="21"/>
      <c r="AM57" s="21"/>
      <c r="AN57" s="21"/>
      <c r="AO57" s="21"/>
    </row>
    <row r="58" s="6" customFormat="1" ht="101.25" spans="1:41">
      <c r="A58" s="32"/>
      <c r="B58" s="22" t="s">
        <v>238</v>
      </c>
      <c r="C58" s="23" t="s">
        <v>268</v>
      </c>
      <c r="D58" s="23" t="s">
        <v>269</v>
      </c>
      <c r="E58" s="23" t="s">
        <v>74</v>
      </c>
      <c r="F58" s="32" t="s">
        <v>38</v>
      </c>
      <c r="G58" s="32" t="s">
        <v>241</v>
      </c>
      <c r="H58" s="32" t="s">
        <v>40</v>
      </c>
      <c r="I58" s="36">
        <v>1</v>
      </c>
      <c r="J58" s="32" t="s">
        <v>41</v>
      </c>
      <c r="K58" s="23" t="s">
        <v>242</v>
      </c>
      <c r="L58" s="32" t="s">
        <v>243</v>
      </c>
      <c r="M58" s="32" t="s">
        <v>243</v>
      </c>
      <c r="N58" s="32" t="s">
        <v>45</v>
      </c>
      <c r="O58" s="35" t="s">
        <v>46</v>
      </c>
      <c r="P58" s="35" t="s">
        <v>47</v>
      </c>
      <c r="Q58" s="32" t="s">
        <v>270</v>
      </c>
      <c r="R58" s="32" t="s">
        <v>49</v>
      </c>
      <c r="S58" s="25">
        <v>46265</v>
      </c>
      <c r="T58" s="23" t="s">
        <v>81</v>
      </c>
      <c r="U58" s="26" t="s">
        <v>50</v>
      </c>
      <c r="V58" s="22" t="s">
        <v>49</v>
      </c>
      <c r="W58" s="22" t="s">
        <v>49</v>
      </c>
      <c r="X58" s="23" t="s">
        <v>51</v>
      </c>
      <c r="Y58" s="23" t="s">
        <v>52</v>
      </c>
      <c r="Z58" s="23" t="s">
        <v>271</v>
      </c>
      <c r="AA58" s="23" t="s">
        <v>41</v>
      </c>
      <c r="AB58" s="23"/>
      <c r="AC58" s="32"/>
      <c r="AD58" s="23" t="s">
        <v>272</v>
      </c>
      <c r="AE58" s="22" t="s">
        <v>273</v>
      </c>
      <c r="AF58" s="32" t="s">
        <v>248</v>
      </c>
      <c r="AG58" s="32"/>
      <c r="AH58" s="21"/>
      <c r="AI58" s="21"/>
      <c r="AJ58" s="21"/>
      <c r="AK58" s="21"/>
      <c r="AL58" s="21"/>
      <c r="AM58" s="21"/>
      <c r="AN58" s="21"/>
      <c r="AO58" s="21"/>
    </row>
    <row r="59" s="6" customFormat="1" ht="101.25" spans="1:41">
      <c r="A59" s="32"/>
      <c r="B59" s="22" t="s">
        <v>238</v>
      </c>
      <c r="C59" s="23" t="s">
        <v>268</v>
      </c>
      <c r="D59" s="23" t="s">
        <v>269</v>
      </c>
      <c r="E59" s="23" t="s">
        <v>74</v>
      </c>
      <c r="F59" s="32" t="s">
        <v>57</v>
      </c>
      <c r="G59" s="32" t="s">
        <v>241</v>
      </c>
      <c r="H59" s="32" t="s">
        <v>40</v>
      </c>
      <c r="I59" s="36">
        <v>1</v>
      </c>
      <c r="J59" s="32" t="s">
        <v>41</v>
      </c>
      <c r="K59" s="23" t="s">
        <v>242</v>
      </c>
      <c r="L59" s="32" t="s">
        <v>243</v>
      </c>
      <c r="M59" s="32" t="s">
        <v>243</v>
      </c>
      <c r="N59" s="32" t="s">
        <v>45</v>
      </c>
      <c r="O59" s="35" t="s">
        <v>46</v>
      </c>
      <c r="P59" s="35" t="s">
        <v>47</v>
      </c>
      <c r="Q59" s="32" t="s">
        <v>270</v>
      </c>
      <c r="R59" s="32" t="s">
        <v>49</v>
      </c>
      <c r="S59" s="25">
        <v>46265</v>
      </c>
      <c r="T59" s="23" t="s">
        <v>82</v>
      </c>
      <c r="U59" s="26" t="s">
        <v>50</v>
      </c>
      <c r="V59" s="22" t="s">
        <v>49</v>
      </c>
      <c r="W59" s="22" t="s">
        <v>49</v>
      </c>
      <c r="X59" s="23" t="s">
        <v>51</v>
      </c>
      <c r="Y59" s="23" t="s">
        <v>52</v>
      </c>
      <c r="Z59" s="23" t="s">
        <v>271</v>
      </c>
      <c r="AA59" s="23" t="s">
        <v>41</v>
      </c>
      <c r="AB59" s="23"/>
      <c r="AC59" s="32"/>
      <c r="AD59" s="23" t="s">
        <v>272</v>
      </c>
      <c r="AE59" s="22" t="s">
        <v>273</v>
      </c>
      <c r="AF59" s="32" t="s">
        <v>248</v>
      </c>
      <c r="AG59" s="32"/>
      <c r="AH59" s="21"/>
      <c r="AI59" s="21"/>
      <c r="AJ59" s="21"/>
      <c r="AK59" s="21"/>
      <c r="AL59" s="21"/>
      <c r="AM59" s="21"/>
      <c r="AN59" s="21"/>
      <c r="AO59" s="21"/>
    </row>
    <row r="60" s="6" customFormat="1" ht="45" spans="1:41">
      <c r="A60" s="32"/>
      <c r="B60" s="22" t="s">
        <v>238</v>
      </c>
      <c r="C60" s="23" t="s">
        <v>274</v>
      </c>
      <c r="D60" s="23" t="s">
        <v>275</v>
      </c>
      <c r="E60" s="23" t="s">
        <v>74</v>
      </c>
      <c r="F60" s="32" t="s">
        <v>38</v>
      </c>
      <c r="G60" s="32" t="s">
        <v>252</v>
      </c>
      <c r="H60" s="32" t="s">
        <v>40</v>
      </c>
      <c r="I60" s="36">
        <v>1</v>
      </c>
      <c r="J60" s="32" t="s">
        <v>41</v>
      </c>
      <c r="K60" s="32" t="s">
        <v>42</v>
      </c>
      <c r="L60" s="32" t="s">
        <v>63</v>
      </c>
      <c r="M60" s="32" t="s">
        <v>45</v>
      </c>
      <c r="N60" s="32" t="s">
        <v>45</v>
      </c>
      <c r="O60" s="35" t="s">
        <v>46</v>
      </c>
      <c r="P60" s="35" t="s">
        <v>47</v>
      </c>
      <c r="Q60" s="32" t="s">
        <v>276</v>
      </c>
      <c r="R60" s="32" t="s">
        <v>49</v>
      </c>
      <c r="S60" s="25">
        <v>46265</v>
      </c>
      <c r="T60" s="23" t="s">
        <v>81</v>
      </c>
      <c r="U60" s="26" t="s">
        <v>50</v>
      </c>
      <c r="V60" s="22" t="s">
        <v>49</v>
      </c>
      <c r="W60" s="22" t="s">
        <v>49</v>
      </c>
      <c r="X60" s="23" t="s">
        <v>51</v>
      </c>
      <c r="Y60" s="23" t="s">
        <v>52</v>
      </c>
      <c r="Z60" s="23" t="s">
        <v>277</v>
      </c>
      <c r="AA60" s="23" t="s">
        <v>41</v>
      </c>
      <c r="AB60" s="23"/>
      <c r="AC60" s="23"/>
      <c r="AD60" s="37" t="s">
        <v>278</v>
      </c>
      <c r="AE60" s="22" t="s">
        <v>279</v>
      </c>
      <c r="AF60" s="32"/>
      <c r="AG60" s="32"/>
      <c r="AH60" s="21"/>
      <c r="AI60" s="21"/>
      <c r="AJ60" s="21"/>
      <c r="AK60" s="21"/>
      <c r="AL60" s="21"/>
      <c r="AM60" s="21"/>
      <c r="AN60" s="21"/>
      <c r="AO60" s="21"/>
    </row>
    <row r="61" s="6" customFormat="1" ht="45" spans="1:41">
      <c r="A61" s="32"/>
      <c r="B61" s="22" t="s">
        <v>238</v>
      </c>
      <c r="C61" s="23" t="s">
        <v>274</v>
      </c>
      <c r="D61" s="23" t="s">
        <v>275</v>
      </c>
      <c r="E61" s="23" t="s">
        <v>74</v>
      </c>
      <c r="F61" s="32" t="s">
        <v>57</v>
      </c>
      <c r="G61" s="32" t="s">
        <v>252</v>
      </c>
      <c r="H61" s="32" t="s">
        <v>40</v>
      </c>
      <c r="I61" s="36">
        <v>1</v>
      </c>
      <c r="J61" s="32" t="s">
        <v>41</v>
      </c>
      <c r="K61" s="32" t="s">
        <v>42</v>
      </c>
      <c r="L61" s="32" t="s">
        <v>63</v>
      </c>
      <c r="M61" s="32" t="s">
        <v>45</v>
      </c>
      <c r="N61" s="32" t="s">
        <v>45</v>
      </c>
      <c r="O61" s="35" t="s">
        <v>46</v>
      </c>
      <c r="P61" s="35" t="s">
        <v>47</v>
      </c>
      <c r="Q61" s="32" t="s">
        <v>276</v>
      </c>
      <c r="R61" s="32" t="s">
        <v>49</v>
      </c>
      <c r="S61" s="25">
        <v>46265</v>
      </c>
      <c r="T61" s="23" t="s">
        <v>82</v>
      </c>
      <c r="U61" s="26" t="s">
        <v>50</v>
      </c>
      <c r="V61" s="22" t="s">
        <v>49</v>
      </c>
      <c r="W61" s="22" t="s">
        <v>49</v>
      </c>
      <c r="X61" s="23" t="s">
        <v>51</v>
      </c>
      <c r="Y61" s="23" t="s">
        <v>52</v>
      </c>
      <c r="Z61" s="23" t="s">
        <v>277</v>
      </c>
      <c r="AA61" s="23" t="s">
        <v>41</v>
      </c>
      <c r="AB61" s="23"/>
      <c r="AC61" s="23"/>
      <c r="AD61" s="37" t="s">
        <v>278</v>
      </c>
      <c r="AE61" s="22" t="s">
        <v>279</v>
      </c>
      <c r="AF61" s="32"/>
      <c r="AG61" s="32"/>
      <c r="AH61" s="21"/>
      <c r="AI61" s="21"/>
      <c r="AJ61" s="21"/>
      <c r="AK61" s="21"/>
      <c r="AL61" s="21"/>
      <c r="AM61" s="21"/>
      <c r="AN61" s="21"/>
      <c r="AO61" s="21"/>
    </row>
    <row r="62" s="6" customFormat="1" ht="45" spans="1:41">
      <c r="A62" s="32"/>
      <c r="B62" s="22" t="s">
        <v>238</v>
      </c>
      <c r="C62" s="23" t="s">
        <v>280</v>
      </c>
      <c r="D62" s="23" t="s">
        <v>281</v>
      </c>
      <c r="E62" s="23" t="s">
        <v>74</v>
      </c>
      <c r="F62" s="32" t="s">
        <v>38</v>
      </c>
      <c r="G62" s="32" t="s">
        <v>252</v>
      </c>
      <c r="H62" s="32" t="s">
        <v>40</v>
      </c>
      <c r="I62" s="36">
        <v>1</v>
      </c>
      <c r="J62" s="32" t="s">
        <v>41</v>
      </c>
      <c r="K62" s="32" t="s">
        <v>42</v>
      </c>
      <c r="L62" s="32" t="s">
        <v>63</v>
      </c>
      <c r="M62" s="32" t="s">
        <v>45</v>
      </c>
      <c r="N62" s="32" t="s">
        <v>45</v>
      </c>
      <c r="O62" s="35" t="s">
        <v>46</v>
      </c>
      <c r="P62" s="35" t="s">
        <v>47</v>
      </c>
      <c r="Q62" s="32" t="s">
        <v>282</v>
      </c>
      <c r="R62" s="32" t="s">
        <v>49</v>
      </c>
      <c r="S62" s="25">
        <v>46265</v>
      </c>
      <c r="T62" s="23" t="s">
        <v>81</v>
      </c>
      <c r="U62" s="26" t="s">
        <v>50</v>
      </c>
      <c r="V62" s="22" t="s">
        <v>49</v>
      </c>
      <c r="W62" s="22" t="s">
        <v>49</v>
      </c>
      <c r="X62" s="23" t="s">
        <v>51</v>
      </c>
      <c r="Y62" s="23" t="s">
        <v>52</v>
      </c>
      <c r="Z62" s="23" t="s">
        <v>283</v>
      </c>
      <c r="AA62" s="23" t="s">
        <v>41</v>
      </c>
      <c r="AB62" s="23"/>
      <c r="AC62" s="23"/>
      <c r="AD62" s="23" t="s">
        <v>284</v>
      </c>
      <c r="AE62" s="22" t="s">
        <v>285</v>
      </c>
      <c r="AF62" s="32"/>
      <c r="AG62" s="32"/>
      <c r="AH62" s="21"/>
      <c r="AI62" s="21"/>
      <c r="AJ62" s="21"/>
      <c r="AK62" s="21"/>
      <c r="AL62" s="21"/>
      <c r="AM62" s="21"/>
      <c r="AN62" s="21"/>
      <c r="AO62" s="21"/>
    </row>
    <row r="63" s="6" customFormat="1" ht="45" spans="1:41">
      <c r="A63" s="32"/>
      <c r="B63" s="22" t="s">
        <v>238</v>
      </c>
      <c r="C63" s="23" t="s">
        <v>280</v>
      </c>
      <c r="D63" s="23" t="s">
        <v>281</v>
      </c>
      <c r="E63" s="23" t="s">
        <v>74</v>
      </c>
      <c r="F63" s="32" t="s">
        <v>57</v>
      </c>
      <c r="G63" s="32" t="s">
        <v>252</v>
      </c>
      <c r="H63" s="32" t="s">
        <v>40</v>
      </c>
      <c r="I63" s="36">
        <v>1</v>
      </c>
      <c r="J63" s="32" t="s">
        <v>41</v>
      </c>
      <c r="K63" s="32" t="s">
        <v>42</v>
      </c>
      <c r="L63" s="32" t="s">
        <v>63</v>
      </c>
      <c r="M63" s="32" t="s">
        <v>45</v>
      </c>
      <c r="N63" s="32" t="s">
        <v>45</v>
      </c>
      <c r="O63" s="35" t="s">
        <v>46</v>
      </c>
      <c r="P63" s="35" t="s">
        <v>47</v>
      </c>
      <c r="Q63" s="32" t="s">
        <v>282</v>
      </c>
      <c r="R63" s="32" t="s">
        <v>49</v>
      </c>
      <c r="S63" s="25">
        <v>46265</v>
      </c>
      <c r="T63" s="23" t="s">
        <v>82</v>
      </c>
      <c r="U63" s="26" t="s">
        <v>50</v>
      </c>
      <c r="V63" s="22" t="s">
        <v>49</v>
      </c>
      <c r="W63" s="22" t="s">
        <v>49</v>
      </c>
      <c r="X63" s="23" t="s">
        <v>51</v>
      </c>
      <c r="Y63" s="23" t="s">
        <v>52</v>
      </c>
      <c r="Z63" s="23" t="s">
        <v>283</v>
      </c>
      <c r="AA63" s="23" t="s">
        <v>41</v>
      </c>
      <c r="AB63" s="23"/>
      <c r="AC63" s="23"/>
      <c r="AD63" s="23" t="s">
        <v>284</v>
      </c>
      <c r="AE63" s="22" t="s">
        <v>285</v>
      </c>
      <c r="AF63" s="32"/>
      <c r="AG63" s="32"/>
      <c r="AH63" s="21"/>
      <c r="AI63" s="21"/>
      <c r="AJ63" s="21"/>
      <c r="AK63" s="21"/>
      <c r="AL63" s="21"/>
      <c r="AM63" s="21"/>
      <c r="AN63" s="21"/>
      <c r="AO63" s="21"/>
    </row>
    <row r="64" s="6" customFormat="1" ht="56.25" spans="1:41">
      <c r="A64" s="32"/>
      <c r="B64" s="22" t="s">
        <v>286</v>
      </c>
      <c r="C64" s="23" t="s">
        <v>287</v>
      </c>
      <c r="D64" s="23" t="s">
        <v>288</v>
      </c>
      <c r="E64" s="23" t="s">
        <v>74</v>
      </c>
      <c r="F64" s="32" t="s">
        <v>38</v>
      </c>
      <c r="G64" s="32" t="s">
        <v>289</v>
      </c>
      <c r="H64" s="32" t="s">
        <v>40</v>
      </c>
      <c r="I64" s="36">
        <v>1</v>
      </c>
      <c r="J64" s="32" t="s">
        <v>41</v>
      </c>
      <c r="K64" s="32" t="s">
        <v>42</v>
      </c>
      <c r="L64" s="32" t="s">
        <v>63</v>
      </c>
      <c r="M64" s="32" t="s">
        <v>45</v>
      </c>
      <c r="N64" s="32" t="s">
        <v>45</v>
      </c>
      <c r="O64" s="35" t="s">
        <v>46</v>
      </c>
      <c r="P64" s="35" t="s">
        <v>47</v>
      </c>
      <c r="Q64" s="32" t="s">
        <v>290</v>
      </c>
      <c r="R64" s="32" t="s">
        <v>49</v>
      </c>
      <c r="S64" s="25">
        <v>46265</v>
      </c>
      <c r="T64" s="23" t="s">
        <v>81</v>
      </c>
      <c r="U64" s="26" t="s">
        <v>50</v>
      </c>
      <c r="V64" s="22" t="s">
        <v>49</v>
      </c>
      <c r="W64" s="22" t="s">
        <v>49</v>
      </c>
      <c r="X64" s="23" t="s">
        <v>51</v>
      </c>
      <c r="Y64" s="23" t="s">
        <v>52</v>
      </c>
      <c r="Z64" s="23" t="s">
        <v>291</v>
      </c>
      <c r="AA64" s="23" t="s">
        <v>41</v>
      </c>
      <c r="AB64" s="23"/>
      <c r="AC64" s="23"/>
      <c r="AD64" s="23" t="s">
        <v>292</v>
      </c>
      <c r="AE64" s="22" t="s">
        <v>293</v>
      </c>
      <c r="AF64" s="32"/>
      <c r="AG64" s="32"/>
      <c r="AH64" s="21"/>
      <c r="AI64" s="21"/>
      <c r="AJ64" s="21"/>
      <c r="AK64" s="21"/>
      <c r="AL64" s="21"/>
      <c r="AM64" s="21"/>
      <c r="AN64" s="21"/>
      <c r="AO64" s="21"/>
    </row>
    <row r="65" s="6" customFormat="1" ht="56.25" spans="1:41">
      <c r="A65" s="32" t="s">
        <v>95</v>
      </c>
      <c r="B65" s="22" t="s">
        <v>286</v>
      </c>
      <c r="C65" s="23" t="s">
        <v>287</v>
      </c>
      <c r="D65" s="23" t="s">
        <v>288</v>
      </c>
      <c r="E65" s="23" t="s">
        <v>74</v>
      </c>
      <c r="F65" s="32" t="s">
        <v>57</v>
      </c>
      <c r="G65" s="32" t="s">
        <v>289</v>
      </c>
      <c r="H65" s="32" t="s">
        <v>40</v>
      </c>
      <c r="I65" s="36">
        <v>1</v>
      </c>
      <c r="J65" s="32" t="s">
        <v>41</v>
      </c>
      <c r="K65" s="32" t="s">
        <v>42</v>
      </c>
      <c r="L65" s="32" t="s">
        <v>63</v>
      </c>
      <c r="M65" s="32" t="s">
        <v>45</v>
      </c>
      <c r="N65" s="32" t="s">
        <v>45</v>
      </c>
      <c r="O65" s="35" t="s">
        <v>46</v>
      </c>
      <c r="P65" s="35" t="s">
        <v>47</v>
      </c>
      <c r="Q65" s="32" t="s">
        <v>290</v>
      </c>
      <c r="R65" s="32" t="s">
        <v>49</v>
      </c>
      <c r="S65" s="25">
        <v>46265</v>
      </c>
      <c r="T65" s="23" t="s">
        <v>82</v>
      </c>
      <c r="U65" s="26" t="s">
        <v>50</v>
      </c>
      <c r="V65" s="22" t="s">
        <v>49</v>
      </c>
      <c r="W65" s="22" t="s">
        <v>49</v>
      </c>
      <c r="X65" s="23" t="s">
        <v>51</v>
      </c>
      <c r="Y65" s="23" t="s">
        <v>52</v>
      </c>
      <c r="Z65" s="23" t="s">
        <v>291</v>
      </c>
      <c r="AA65" s="23" t="s">
        <v>41</v>
      </c>
      <c r="AB65" s="23"/>
      <c r="AC65" s="23"/>
      <c r="AD65" s="23" t="s">
        <v>292</v>
      </c>
      <c r="AE65" s="22" t="s">
        <v>293</v>
      </c>
      <c r="AF65" s="32"/>
      <c r="AG65" s="32"/>
      <c r="AH65" s="21"/>
      <c r="AI65" s="21"/>
      <c r="AJ65" s="21"/>
      <c r="AK65" s="21"/>
      <c r="AL65" s="21"/>
      <c r="AM65" s="21"/>
      <c r="AN65" s="21"/>
      <c r="AO65" s="21"/>
    </row>
    <row r="66" s="6" customFormat="1" ht="45" spans="1:41">
      <c r="A66" s="32" t="s">
        <v>95</v>
      </c>
      <c r="B66" s="22" t="s">
        <v>294</v>
      </c>
      <c r="C66" s="23" t="s">
        <v>295</v>
      </c>
      <c r="D66" s="23" t="s">
        <v>296</v>
      </c>
      <c r="E66" s="23" t="s">
        <v>297</v>
      </c>
      <c r="F66" s="32" t="s">
        <v>38</v>
      </c>
      <c r="G66" s="32" t="s">
        <v>298</v>
      </c>
      <c r="H66" s="32" t="s">
        <v>40</v>
      </c>
      <c r="I66" s="36">
        <v>1</v>
      </c>
      <c r="J66" s="32" t="s">
        <v>41</v>
      </c>
      <c r="K66" s="32" t="s">
        <v>42</v>
      </c>
      <c r="L66" s="32" t="s">
        <v>63</v>
      </c>
      <c r="M66" s="32" t="s">
        <v>45</v>
      </c>
      <c r="N66" s="32" t="s">
        <v>45</v>
      </c>
      <c r="O66" s="35" t="s">
        <v>46</v>
      </c>
      <c r="P66" s="35" t="s">
        <v>47</v>
      </c>
      <c r="Q66" s="32" t="s">
        <v>299</v>
      </c>
      <c r="R66" s="32" t="s">
        <v>49</v>
      </c>
      <c r="S66" s="25">
        <v>46265</v>
      </c>
      <c r="T66" s="23" t="s">
        <v>49</v>
      </c>
      <c r="U66" s="26" t="s">
        <v>50</v>
      </c>
      <c r="V66" s="22" t="s">
        <v>49</v>
      </c>
      <c r="W66" s="22" t="s">
        <v>49</v>
      </c>
      <c r="X66" s="23" t="s">
        <v>51</v>
      </c>
      <c r="Y66" s="23" t="s">
        <v>52</v>
      </c>
      <c r="Z66" s="23" t="s">
        <v>300</v>
      </c>
      <c r="AA66" s="23" t="s">
        <v>41</v>
      </c>
      <c r="AB66" s="23"/>
      <c r="AC66" s="23"/>
      <c r="AD66" s="23" t="s">
        <v>54</v>
      </c>
      <c r="AE66" s="22" t="s">
        <v>301</v>
      </c>
      <c r="AF66" s="32"/>
      <c r="AG66" s="32"/>
      <c r="AH66" s="21"/>
      <c r="AI66" s="21"/>
      <c r="AJ66" s="21"/>
      <c r="AK66" s="21"/>
      <c r="AL66" s="21"/>
      <c r="AM66" s="21"/>
      <c r="AN66" s="21"/>
      <c r="AO66" s="21"/>
    </row>
    <row r="67" s="6" customFormat="1" ht="90" spans="1:41">
      <c r="A67" s="32"/>
      <c r="B67" s="22" t="s">
        <v>294</v>
      </c>
      <c r="C67" s="23" t="s">
        <v>302</v>
      </c>
      <c r="D67" s="23" t="s">
        <v>303</v>
      </c>
      <c r="E67" s="23" t="s">
        <v>74</v>
      </c>
      <c r="F67" s="32" t="s">
        <v>38</v>
      </c>
      <c r="G67" s="32" t="s">
        <v>304</v>
      </c>
      <c r="H67" s="32" t="s">
        <v>40</v>
      </c>
      <c r="I67" s="36">
        <v>1</v>
      </c>
      <c r="J67" s="32" t="s">
        <v>41</v>
      </c>
      <c r="K67" s="32" t="s">
        <v>42</v>
      </c>
      <c r="L67" s="32" t="s">
        <v>63</v>
      </c>
      <c r="M67" s="32" t="s">
        <v>45</v>
      </c>
      <c r="N67" s="32" t="s">
        <v>45</v>
      </c>
      <c r="O67" s="35" t="s">
        <v>46</v>
      </c>
      <c r="P67" s="35" t="s">
        <v>47</v>
      </c>
      <c r="Q67" s="32" t="s">
        <v>305</v>
      </c>
      <c r="R67" s="32" t="s">
        <v>49</v>
      </c>
      <c r="S67" s="25">
        <v>46265</v>
      </c>
      <c r="T67" s="23" t="s">
        <v>49</v>
      </c>
      <c r="U67" s="26" t="s">
        <v>50</v>
      </c>
      <c r="V67" s="22" t="s">
        <v>49</v>
      </c>
      <c r="W67" s="22" t="s">
        <v>49</v>
      </c>
      <c r="X67" s="23" t="s">
        <v>51</v>
      </c>
      <c r="Y67" s="23" t="s">
        <v>52</v>
      </c>
      <c r="Z67" s="23" t="s">
        <v>306</v>
      </c>
      <c r="AA67" s="23" t="s">
        <v>41</v>
      </c>
      <c r="AB67" s="23"/>
      <c r="AC67" s="23"/>
      <c r="AD67" s="23" t="s">
        <v>54</v>
      </c>
      <c r="AE67" s="22" t="s">
        <v>307</v>
      </c>
      <c r="AF67" s="32"/>
      <c r="AG67" s="32"/>
      <c r="AH67" s="21"/>
      <c r="AI67" s="21"/>
      <c r="AJ67" s="21"/>
      <c r="AK67" s="21"/>
      <c r="AL67" s="21"/>
      <c r="AM67" s="21"/>
      <c r="AN67" s="21"/>
      <c r="AO67" s="21"/>
    </row>
    <row r="68" s="6" customFormat="1" ht="45" spans="1:41">
      <c r="A68" s="32"/>
      <c r="B68" s="22" t="s">
        <v>294</v>
      </c>
      <c r="C68" s="23" t="s">
        <v>308</v>
      </c>
      <c r="D68" s="23" t="s">
        <v>309</v>
      </c>
      <c r="E68" s="23" t="s">
        <v>74</v>
      </c>
      <c r="F68" s="32" t="s">
        <v>38</v>
      </c>
      <c r="G68" s="32" t="s">
        <v>310</v>
      </c>
      <c r="H68" s="32" t="s">
        <v>40</v>
      </c>
      <c r="I68" s="36">
        <v>2</v>
      </c>
      <c r="J68" s="32" t="s">
        <v>41</v>
      </c>
      <c r="K68" s="32" t="s">
        <v>42</v>
      </c>
      <c r="L68" s="32" t="s">
        <v>63</v>
      </c>
      <c r="M68" s="32" t="s">
        <v>45</v>
      </c>
      <c r="N68" s="32" t="s">
        <v>45</v>
      </c>
      <c r="O68" s="35" t="s">
        <v>46</v>
      </c>
      <c r="P68" s="35" t="s">
        <v>47</v>
      </c>
      <c r="Q68" s="32" t="s">
        <v>311</v>
      </c>
      <c r="R68" s="32" t="s">
        <v>49</v>
      </c>
      <c r="S68" s="25">
        <v>46265</v>
      </c>
      <c r="T68" s="23" t="s">
        <v>49</v>
      </c>
      <c r="U68" s="26" t="s">
        <v>50</v>
      </c>
      <c r="V68" s="22" t="s">
        <v>49</v>
      </c>
      <c r="W68" s="22" t="s">
        <v>49</v>
      </c>
      <c r="X68" s="23" t="s">
        <v>51</v>
      </c>
      <c r="Y68" s="23" t="s">
        <v>52</v>
      </c>
      <c r="Z68" s="23" t="s">
        <v>312</v>
      </c>
      <c r="AA68" s="23" t="s">
        <v>41</v>
      </c>
      <c r="AB68" s="23"/>
      <c r="AC68" s="23"/>
      <c r="AD68" s="23" t="s">
        <v>54</v>
      </c>
      <c r="AE68" s="22" t="s">
        <v>313</v>
      </c>
      <c r="AF68" s="32"/>
      <c r="AG68" s="32"/>
      <c r="AH68" s="21"/>
      <c r="AI68" s="21"/>
      <c r="AJ68" s="21"/>
      <c r="AK68" s="21"/>
      <c r="AL68" s="21"/>
      <c r="AM68" s="21"/>
      <c r="AN68" s="21"/>
      <c r="AO68" s="21"/>
    </row>
    <row r="69" s="6" customFormat="1" ht="45" spans="1:41">
      <c r="A69" s="32"/>
      <c r="B69" s="22" t="s">
        <v>294</v>
      </c>
      <c r="C69" s="23" t="s">
        <v>308</v>
      </c>
      <c r="D69" s="23" t="s">
        <v>309</v>
      </c>
      <c r="E69" s="23" t="s">
        <v>74</v>
      </c>
      <c r="F69" s="32" t="s">
        <v>57</v>
      </c>
      <c r="G69" s="32" t="s">
        <v>314</v>
      </c>
      <c r="H69" s="32" t="s">
        <v>40</v>
      </c>
      <c r="I69" s="36">
        <v>1</v>
      </c>
      <c r="J69" s="32" t="s">
        <v>41</v>
      </c>
      <c r="K69" s="32" t="s">
        <v>42</v>
      </c>
      <c r="L69" s="23" t="s">
        <v>63</v>
      </c>
      <c r="M69" s="32">
        <v>0</v>
      </c>
      <c r="N69" s="32">
        <v>0</v>
      </c>
      <c r="O69" s="35" t="s">
        <v>46</v>
      </c>
      <c r="P69" s="35" t="s">
        <v>47</v>
      </c>
      <c r="Q69" s="32" t="s">
        <v>202</v>
      </c>
      <c r="R69" s="32" t="s">
        <v>49</v>
      </c>
      <c r="S69" s="25">
        <v>46265</v>
      </c>
      <c r="T69" s="23" t="s">
        <v>49</v>
      </c>
      <c r="U69" s="26" t="s">
        <v>50</v>
      </c>
      <c r="V69" s="22" t="s">
        <v>49</v>
      </c>
      <c r="W69" s="22" t="s">
        <v>49</v>
      </c>
      <c r="X69" s="23" t="s">
        <v>51</v>
      </c>
      <c r="Y69" s="23" t="s">
        <v>52</v>
      </c>
      <c r="Z69" s="23" t="s">
        <v>312</v>
      </c>
      <c r="AA69" s="23" t="s">
        <v>41</v>
      </c>
      <c r="AB69" s="23"/>
      <c r="AC69" s="23"/>
      <c r="AD69" s="23" t="s">
        <v>54</v>
      </c>
      <c r="AE69" s="22" t="s">
        <v>313</v>
      </c>
      <c r="AF69" s="32"/>
      <c r="AG69" s="32"/>
      <c r="AH69" s="21"/>
      <c r="AI69" s="21"/>
      <c r="AJ69" s="21"/>
      <c r="AK69" s="21"/>
      <c r="AL69" s="21"/>
      <c r="AM69" s="21"/>
      <c r="AN69" s="21"/>
      <c r="AO69" s="21"/>
    </row>
    <row r="70" s="6" customFormat="1" ht="45" spans="1:41">
      <c r="A70" s="32"/>
      <c r="B70" s="22" t="s">
        <v>294</v>
      </c>
      <c r="C70" s="23" t="s">
        <v>308</v>
      </c>
      <c r="D70" s="23" t="s">
        <v>309</v>
      </c>
      <c r="E70" s="23" t="s">
        <v>74</v>
      </c>
      <c r="F70" s="32" t="s">
        <v>61</v>
      </c>
      <c r="G70" s="32" t="s">
        <v>310</v>
      </c>
      <c r="H70" s="32" t="s">
        <v>40</v>
      </c>
      <c r="I70" s="36">
        <v>1</v>
      </c>
      <c r="J70" s="32" t="s">
        <v>41</v>
      </c>
      <c r="K70" s="32" t="s">
        <v>42</v>
      </c>
      <c r="L70" s="23" t="s">
        <v>63</v>
      </c>
      <c r="M70" s="32">
        <v>0</v>
      </c>
      <c r="N70" s="32">
        <v>0</v>
      </c>
      <c r="O70" s="35" t="s">
        <v>88</v>
      </c>
      <c r="P70" s="35" t="s">
        <v>89</v>
      </c>
      <c r="Q70" s="32" t="s">
        <v>315</v>
      </c>
      <c r="R70" s="32" t="s">
        <v>49</v>
      </c>
      <c r="S70" s="25">
        <v>46265</v>
      </c>
      <c r="T70" s="23" t="s">
        <v>49</v>
      </c>
      <c r="U70" s="26" t="s">
        <v>50</v>
      </c>
      <c r="V70" s="22" t="s">
        <v>49</v>
      </c>
      <c r="W70" s="22" t="s">
        <v>49</v>
      </c>
      <c r="X70" s="23" t="s">
        <v>51</v>
      </c>
      <c r="Y70" s="23" t="s">
        <v>52</v>
      </c>
      <c r="Z70" s="23" t="s">
        <v>312</v>
      </c>
      <c r="AA70" s="23" t="s">
        <v>41</v>
      </c>
      <c r="AB70" s="23"/>
      <c r="AC70" s="23"/>
      <c r="AD70" s="23" t="s">
        <v>54</v>
      </c>
      <c r="AE70" s="22" t="s">
        <v>313</v>
      </c>
      <c r="AF70" s="32"/>
      <c r="AG70" s="32"/>
      <c r="AH70" s="21"/>
      <c r="AI70" s="21"/>
      <c r="AJ70" s="21"/>
      <c r="AK70" s="21"/>
      <c r="AL70" s="21"/>
      <c r="AM70" s="21"/>
      <c r="AN70" s="21"/>
      <c r="AO70" s="21"/>
    </row>
    <row r="71" s="6" customFormat="1" ht="45" spans="1:41">
      <c r="A71" s="32"/>
      <c r="B71" s="22" t="s">
        <v>294</v>
      </c>
      <c r="C71" s="23" t="s">
        <v>316</v>
      </c>
      <c r="D71" s="23" t="s">
        <v>317</v>
      </c>
      <c r="E71" s="23" t="s">
        <v>74</v>
      </c>
      <c r="F71" s="32" t="s">
        <v>38</v>
      </c>
      <c r="G71" s="32" t="s">
        <v>318</v>
      </c>
      <c r="H71" s="32" t="s">
        <v>40</v>
      </c>
      <c r="I71" s="36">
        <v>1</v>
      </c>
      <c r="J71" s="32" t="s">
        <v>41</v>
      </c>
      <c r="K71" s="32" t="s">
        <v>42</v>
      </c>
      <c r="L71" s="32" t="s">
        <v>63</v>
      </c>
      <c r="M71" s="32" t="s">
        <v>45</v>
      </c>
      <c r="N71" s="32" t="s">
        <v>45</v>
      </c>
      <c r="O71" s="35" t="s">
        <v>46</v>
      </c>
      <c r="P71" s="35" t="s">
        <v>47</v>
      </c>
      <c r="Q71" s="32" t="s">
        <v>319</v>
      </c>
      <c r="R71" s="32" t="s">
        <v>49</v>
      </c>
      <c r="S71" s="25">
        <v>46265</v>
      </c>
      <c r="T71" s="23" t="s">
        <v>81</v>
      </c>
      <c r="U71" s="26" t="s">
        <v>50</v>
      </c>
      <c r="V71" s="22" t="s">
        <v>49</v>
      </c>
      <c r="W71" s="22" t="s">
        <v>49</v>
      </c>
      <c r="X71" s="23" t="s">
        <v>51</v>
      </c>
      <c r="Y71" s="23" t="s">
        <v>52</v>
      </c>
      <c r="Z71" s="23" t="s">
        <v>320</v>
      </c>
      <c r="AA71" s="23" t="s">
        <v>41</v>
      </c>
      <c r="AB71" s="23"/>
      <c r="AC71" s="23"/>
      <c r="AD71" s="23" t="s">
        <v>54</v>
      </c>
      <c r="AE71" s="22" t="s">
        <v>321</v>
      </c>
      <c r="AF71" s="32"/>
      <c r="AG71" s="32"/>
      <c r="AH71" s="21"/>
      <c r="AI71" s="21"/>
      <c r="AJ71" s="21"/>
      <c r="AK71" s="21"/>
      <c r="AL71" s="21"/>
      <c r="AM71" s="21"/>
      <c r="AN71" s="21"/>
      <c r="AO71" s="21"/>
    </row>
    <row r="72" s="6" customFormat="1" ht="45" spans="1:41">
      <c r="A72" s="32"/>
      <c r="B72" s="22" t="s">
        <v>294</v>
      </c>
      <c r="C72" s="23" t="s">
        <v>316</v>
      </c>
      <c r="D72" s="23" t="s">
        <v>317</v>
      </c>
      <c r="E72" s="23" t="s">
        <v>74</v>
      </c>
      <c r="F72" s="32" t="s">
        <v>57</v>
      </c>
      <c r="G72" s="32" t="s">
        <v>318</v>
      </c>
      <c r="H72" s="32" t="s">
        <v>40</v>
      </c>
      <c r="I72" s="36">
        <v>1</v>
      </c>
      <c r="J72" s="32" t="s">
        <v>41</v>
      </c>
      <c r="K72" s="32" t="s">
        <v>42</v>
      </c>
      <c r="L72" s="32" t="s">
        <v>63</v>
      </c>
      <c r="M72" s="32" t="s">
        <v>45</v>
      </c>
      <c r="N72" s="32" t="s">
        <v>45</v>
      </c>
      <c r="O72" s="35" t="s">
        <v>46</v>
      </c>
      <c r="P72" s="35" t="s">
        <v>47</v>
      </c>
      <c r="Q72" s="32" t="s">
        <v>319</v>
      </c>
      <c r="R72" s="32" t="s">
        <v>49</v>
      </c>
      <c r="S72" s="25">
        <v>46265</v>
      </c>
      <c r="T72" s="23" t="s">
        <v>82</v>
      </c>
      <c r="U72" s="26" t="s">
        <v>50</v>
      </c>
      <c r="V72" s="22" t="s">
        <v>49</v>
      </c>
      <c r="W72" s="22" t="s">
        <v>49</v>
      </c>
      <c r="X72" s="23" t="s">
        <v>51</v>
      </c>
      <c r="Y72" s="23" t="s">
        <v>52</v>
      </c>
      <c r="Z72" s="23" t="s">
        <v>320</v>
      </c>
      <c r="AA72" s="23" t="s">
        <v>41</v>
      </c>
      <c r="AB72" s="23"/>
      <c r="AC72" s="23"/>
      <c r="AD72" s="23" t="s">
        <v>54</v>
      </c>
      <c r="AE72" s="22" t="s">
        <v>321</v>
      </c>
      <c r="AF72" s="32"/>
      <c r="AG72" s="32"/>
      <c r="AH72" s="21"/>
      <c r="AI72" s="21"/>
      <c r="AJ72" s="21"/>
      <c r="AK72" s="21"/>
      <c r="AL72" s="21"/>
      <c r="AM72" s="21"/>
      <c r="AN72" s="21"/>
      <c r="AO72" s="21"/>
    </row>
    <row r="73" s="6" customFormat="1" ht="45" spans="1:41">
      <c r="A73" s="32"/>
      <c r="B73" s="22" t="s">
        <v>322</v>
      </c>
      <c r="C73" s="23" t="s">
        <v>323</v>
      </c>
      <c r="D73" s="23" t="s">
        <v>324</v>
      </c>
      <c r="E73" s="23" t="s">
        <v>74</v>
      </c>
      <c r="F73" s="32" t="s">
        <v>38</v>
      </c>
      <c r="G73" s="32" t="s">
        <v>325</v>
      </c>
      <c r="H73" s="32" t="s">
        <v>40</v>
      </c>
      <c r="I73" s="36">
        <v>1</v>
      </c>
      <c r="J73" s="32" t="s">
        <v>41</v>
      </c>
      <c r="K73" s="23" t="s">
        <v>242</v>
      </c>
      <c r="L73" s="32" t="s">
        <v>243</v>
      </c>
      <c r="M73" s="32" t="s">
        <v>243</v>
      </c>
      <c r="N73" s="32" t="s">
        <v>45</v>
      </c>
      <c r="O73" s="35" t="s">
        <v>46</v>
      </c>
      <c r="P73" s="35" t="s">
        <v>47</v>
      </c>
      <c r="Q73" s="32" t="s">
        <v>326</v>
      </c>
      <c r="R73" s="32" t="s">
        <v>49</v>
      </c>
      <c r="S73" s="25">
        <v>46265</v>
      </c>
      <c r="T73" s="23" t="s">
        <v>81</v>
      </c>
      <c r="U73" s="26" t="s">
        <v>50</v>
      </c>
      <c r="V73" s="22" t="s">
        <v>49</v>
      </c>
      <c r="W73" s="22" t="s">
        <v>49</v>
      </c>
      <c r="X73" s="23" t="s">
        <v>51</v>
      </c>
      <c r="Y73" s="23" t="s">
        <v>52</v>
      </c>
      <c r="Z73" s="23" t="s">
        <v>327</v>
      </c>
      <c r="AA73" s="23" t="s">
        <v>41</v>
      </c>
      <c r="AB73" s="23"/>
      <c r="AC73" s="32"/>
      <c r="AD73" s="23" t="s">
        <v>54</v>
      </c>
      <c r="AE73" s="22" t="s">
        <v>328</v>
      </c>
      <c r="AF73" s="32"/>
      <c r="AG73" s="32"/>
      <c r="AH73" s="21"/>
      <c r="AI73" s="21"/>
      <c r="AJ73" s="21"/>
      <c r="AK73" s="21"/>
      <c r="AL73" s="21"/>
      <c r="AM73" s="21"/>
      <c r="AN73" s="21"/>
      <c r="AO73" s="21"/>
    </row>
    <row r="74" s="6" customFormat="1" ht="45" spans="1:41">
      <c r="A74" s="32"/>
      <c r="B74" s="22" t="s">
        <v>322</v>
      </c>
      <c r="C74" s="23" t="s">
        <v>323</v>
      </c>
      <c r="D74" s="23" t="s">
        <v>324</v>
      </c>
      <c r="E74" s="23" t="s">
        <v>74</v>
      </c>
      <c r="F74" s="32" t="s">
        <v>57</v>
      </c>
      <c r="G74" s="32" t="s">
        <v>325</v>
      </c>
      <c r="H74" s="32" t="s">
        <v>40</v>
      </c>
      <c r="I74" s="36">
        <v>1</v>
      </c>
      <c r="J74" s="32" t="s">
        <v>41</v>
      </c>
      <c r="K74" s="23" t="s">
        <v>242</v>
      </c>
      <c r="L74" s="32" t="s">
        <v>243</v>
      </c>
      <c r="M74" s="32" t="s">
        <v>243</v>
      </c>
      <c r="N74" s="32" t="s">
        <v>45</v>
      </c>
      <c r="O74" s="35" t="s">
        <v>46</v>
      </c>
      <c r="P74" s="35" t="s">
        <v>47</v>
      </c>
      <c r="Q74" s="32" t="s">
        <v>326</v>
      </c>
      <c r="R74" s="32" t="s">
        <v>49</v>
      </c>
      <c r="S74" s="25">
        <v>46265</v>
      </c>
      <c r="T74" s="23" t="s">
        <v>82</v>
      </c>
      <c r="U74" s="26" t="s">
        <v>50</v>
      </c>
      <c r="V74" s="22" t="s">
        <v>49</v>
      </c>
      <c r="W74" s="22" t="s">
        <v>49</v>
      </c>
      <c r="X74" s="23" t="s">
        <v>51</v>
      </c>
      <c r="Y74" s="23" t="s">
        <v>52</v>
      </c>
      <c r="Z74" s="23" t="s">
        <v>327</v>
      </c>
      <c r="AA74" s="23" t="s">
        <v>41</v>
      </c>
      <c r="AB74" s="23"/>
      <c r="AC74" s="32"/>
      <c r="AD74" s="23" t="s">
        <v>54</v>
      </c>
      <c r="AE74" s="22" t="s">
        <v>328</v>
      </c>
      <c r="AF74" s="32"/>
      <c r="AG74" s="32"/>
      <c r="AH74" s="21"/>
      <c r="AI74" s="21"/>
      <c r="AJ74" s="21"/>
      <c r="AK74" s="21"/>
      <c r="AL74" s="21"/>
      <c r="AM74" s="21"/>
      <c r="AN74" s="21"/>
      <c r="AO74" s="21"/>
    </row>
    <row r="75" s="6" customFormat="1" ht="45" spans="1:41">
      <c r="A75" s="32"/>
      <c r="B75" s="22" t="s">
        <v>322</v>
      </c>
      <c r="C75" s="23" t="s">
        <v>323</v>
      </c>
      <c r="D75" s="23" t="s">
        <v>324</v>
      </c>
      <c r="E75" s="23" t="s">
        <v>74</v>
      </c>
      <c r="F75" s="32" t="s">
        <v>61</v>
      </c>
      <c r="G75" s="32" t="s">
        <v>325</v>
      </c>
      <c r="H75" s="32" t="s">
        <v>40</v>
      </c>
      <c r="I75" s="36">
        <v>1</v>
      </c>
      <c r="J75" s="32" t="s">
        <v>41</v>
      </c>
      <c r="K75" s="23" t="s">
        <v>242</v>
      </c>
      <c r="L75" s="32" t="s">
        <v>243</v>
      </c>
      <c r="M75" s="32" t="s">
        <v>243</v>
      </c>
      <c r="N75" s="32" t="s">
        <v>45</v>
      </c>
      <c r="O75" s="35" t="s">
        <v>46</v>
      </c>
      <c r="P75" s="35" t="s">
        <v>47</v>
      </c>
      <c r="Q75" s="32" t="s">
        <v>329</v>
      </c>
      <c r="R75" s="32" t="s">
        <v>49</v>
      </c>
      <c r="S75" s="25">
        <v>46265</v>
      </c>
      <c r="T75" s="23" t="s">
        <v>49</v>
      </c>
      <c r="U75" s="26" t="s">
        <v>50</v>
      </c>
      <c r="V75" s="22" t="s">
        <v>49</v>
      </c>
      <c r="W75" s="22" t="s">
        <v>49</v>
      </c>
      <c r="X75" s="23" t="s">
        <v>51</v>
      </c>
      <c r="Y75" s="23" t="s">
        <v>52</v>
      </c>
      <c r="Z75" s="23" t="s">
        <v>327</v>
      </c>
      <c r="AA75" s="23" t="s">
        <v>41</v>
      </c>
      <c r="AB75" s="23"/>
      <c r="AC75" s="32"/>
      <c r="AD75" s="23" t="s">
        <v>54</v>
      </c>
      <c r="AE75" s="22" t="s">
        <v>328</v>
      </c>
      <c r="AF75" s="32"/>
      <c r="AG75" s="32"/>
      <c r="AH75" s="21"/>
      <c r="AI75" s="21"/>
      <c r="AJ75" s="21"/>
      <c r="AK75" s="21"/>
      <c r="AL75" s="21"/>
      <c r="AM75" s="21"/>
      <c r="AN75" s="21"/>
      <c r="AO75" s="21"/>
    </row>
    <row r="76" s="6" customFormat="1" ht="180" spans="1:41">
      <c r="A76" s="32"/>
      <c r="B76" s="22" t="s">
        <v>322</v>
      </c>
      <c r="C76" s="23" t="s">
        <v>323</v>
      </c>
      <c r="D76" s="23" t="s">
        <v>324</v>
      </c>
      <c r="E76" s="23" t="s">
        <v>74</v>
      </c>
      <c r="F76" s="32" t="s">
        <v>67</v>
      </c>
      <c r="G76" s="32" t="s">
        <v>330</v>
      </c>
      <c r="H76" s="32" t="s">
        <v>40</v>
      </c>
      <c r="I76" s="36">
        <v>1</v>
      </c>
      <c r="J76" s="32" t="s">
        <v>41</v>
      </c>
      <c r="K76" s="23" t="s">
        <v>242</v>
      </c>
      <c r="L76" s="32" t="s">
        <v>243</v>
      </c>
      <c r="M76" s="32" t="s">
        <v>243</v>
      </c>
      <c r="N76" s="32" t="s">
        <v>45</v>
      </c>
      <c r="O76" s="35" t="s">
        <v>46</v>
      </c>
      <c r="P76" s="35" t="s">
        <v>47</v>
      </c>
      <c r="Q76" s="32" t="s">
        <v>49</v>
      </c>
      <c r="R76" s="32" t="s">
        <v>49</v>
      </c>
      <c r="S76" s="25">
        <v>46265</v>
      </c>
      <c r="T76" s="23" t="s">
        <v>49</v>
      </c>
      <c r="U76" s="26" t="s">
        <v>50</v>
      </c>
      <c r="V76" s="22" t="s">
        <v>49</v>
      </c>
      <c r="W76" s="22" t="s">
        <v>49</v>
      </c>
      <c r="X76" s="23" t="s">
        <v>331</v>
      </c>
      <c r="Y76" s="27" t="s">
        <v>25</v>
      </c>
      <c r="Z76" s="23" t="s">
        <v>327</v>
      </c>
      <c r="AA76" s="23" t="s">
        <v>332</v>
      </c>
      <c r="AB76" s="23" t="s">
        <v>333</v>
      </c>
      <c r="AC76" s="23" t="s">
        <v>334</v>
      </c>
      <c r="AD76" s="23" t="s">
        <v>54</v>
      </c>
      <c r="AE76" s="22" t="s">
        <v>328</v>
      </c>
      <c r="AF76" s="32"/>
      <c r="AG76" s="32"/>
      <c r="AH76" s="21"/>
      <c r="AI76" s="21"/>
      <c r="AJ76" s="21"/>
      <c r="AK76" s="21"/>
      <c r="AL76" s="21"/>
      <c r="AM76" s="21"/>
      <c r="AN76" s="21"/>
      <c r="AO76" s="21"/>
    </row>
    <row r="77" s="6" customFormat="1" ht="135" spans="1:41">
      <c r="A77" s="32"/>
      <c r="B77" s="22" t="s">
        <v>322</v>
      </c>
      <c r="C77" s="23" t="s">
        <v>335</v>
      </c>
      <c r="D77" s="23" t="s">
        <v>336</v>
      </c>
      <c r="E77" s="23" t="s">
        <v>74</v>
      </c>
      <c r="F77" s="32" t="s">
        <v>38</v>
      </c>
      <c r="G77" s="32" t="s">
        <v>159</v>
      </c>
      <c r="H77" s="32" t="s">
        <v>40</v>
      </c>
      <c r="I77" s="36">
        <v>1</v>
      </c>
      <c r="J77" s="32" t="s">
        <v>41</v>
      </c>
      <c r="K77" s="32" t="s">
        <v>42</v>
      </c>
      <c r="L77" s="32" t="s">
        <v>63</v>
      </c>
      <c r="M77" s="32" t="s">
        <v>45</v>
      </c>
      <c r="N77" s="32" t="s">
        <v>45</v>
      </c>
      <c r="O77" s="35" t="s">
        <v>46</v>
      </c>
      <c r="P77" s="35" t="s">
        <v>47</v>
      </c>
      <c r="Q77" s="32" t="s">
        <v>49</v>
      </c>
      <c r="R77" s="32" t="s">
        <v>49</v>
      </c>
      <c r="S77" s="25">
        <v>46265</v>
      </c>
      <c r="T77" s="23" t="s">
        <v>49</v>
      </c>
      <c r="U77" s="26" t="s">
        <v>50</v>
      </c>
      <c r="V77" s="22" t="s">
        <v>49</v>
      </c>
      <c r="W77" s="22" t="s">
        <v>49</v>
      </c>
      <c r="X77" s="23" t="s">
        <v>331</v>
      </c>
      <c r="Y77" s="27" t="s">
        <v>25</v>
      </c>
      <c r="Z77" s="23" t="s">
        <v>337</v>
      </c>
      <c r="AA77" s="23" t="s">
        <v>332</v>
      </c>
      <c r="AB77" s="23" t="s">
        <v>333</v>
      </c>
      <c r="AC77" s="23" t="s">
        <v>338</v>
      </c>
      <c r="AD77" s="23" t="s">
        <v>54</v>
      </c>
      <c r="AE77" s="22" t="s">
        <v>339</v>
      </c>
      <c r="AF77" s="32"/>
      <c r="AG77" s="32"/>
      <c r="AH77" s="21"/>
      <c r="AI77" s="21"/>
      <c r="AJ77" s="21"/>
      <c r="AK77" s="21"/>
      <c r="AL77" s="21"/>
      <c r="AM77" s="21"/>
      <c r="AN77" s="21"/>
      <c r="AO77" s="21"/>
    </row>
    <row r="78" s="6" customFormat="1" ht="45" spans="1:41">
      <c r="A78" s="32"/>
      <c r="B78" s="22" t="s">
        <v>322</v>
      </c>
      <c r="C78" s="23" t="s">
        <v>340</v>
      </c>
      <c r="D78" s="23" t="s">
        <v>341</v>
      </c>
      <c r="E78" s="23" t="s">
        <v>74</v>
      </c>
      <c r="F78" s="32" t="s">
        <v>38</v>
      </c>
      <c r="G78" s="32" t="s">
        <v>342</v>
      </c>
      <c r="H78" s="32" t="s">
        <v>40</v>
      </c>
      <c r="I78" s="36">
        <v>1</v>
      </c>
      <c r="J78" s="32" t="s">
        <v>41</v>
      </c>
      <c r="K78" s="32" t="s">
        <v>42</v>
      </c>
      <c r="L78" s="32" t="s">
        <v>63</v>
      </c>
      <c r="M78" s="32" t="s">
        <v>45</v>
      </c>
      <c r="N78" s="32" t="s">
        <v>45</v>
      </c>
      <c r="O78" s="35" t="s">
        <v>46</v>
      </c>
      <c r="P78" s="35" t="s">
        <v>47</v>
      </c>
      <c r="Q78" s="32" t="s">
        <v>343</v>
      </c>
      <c r="R78" s="32" t="s">
        <v>49</v>
      </c>
      <c r="S78" s="25">
        <v>46265</v>
      </c>
      <c r="T78" s="23" t="s">
        <v>49</v>
      </c>
      <c r="U78" s="26" t="s">
        <v>50</v>
      </c>
      <c r="V78" s="22" t="s">
        <v>49</v>
      </c>
      <c r="W78" s="22" t="s">
        <v>91</v>
      </c>
      <c r="X78" s="23" t="s">
        <v>51</v>
      </c>
      <c r="Y78" s="23" t="s">
        <v>52</v>
      </c>
      <c r="Z78" s="23" t="s">
        <v>337</v>
      </c>
      <c r="AA78" s="23" t="s">
        <v>41</v>
      </c>
      <c r="AB78" s="23"/>
      <c r="AC78" s="32"/>
      <c r="AD78" s="23" t="s">
        <v>54</v>
      </c>
      <c r="AE78" s="22" t="s">
        <v>339</v>
      </c>
      <c r="AF78" s="32"/>
      <c r="AG78" s="32"/>
      <c r="AH78" s="21"/>
      <c r="AI78" s="21"/>
      <c r="AJ78" s="21"/>
      <c r="AK78" s="21"/>
      <c r="AL78" s="21"/>
      <c r="AM78" s="21"/>
      <c r="AN78" s="21"/>
      <c r="AO78" s="21"/>
    </row>
    <row r="79" s="6" customFormat="1" ht="45" spans="1:41">
      <c r="A79" s="32"/>
      <c r="B79" s="22" t="s">
        <v>322</v>
      </c>
      <c r="C79" s="23" t="s">
        <v>344</v>
      </c>
      <c r="D79" s="23" t="s">
        <v>345</v>
      </c>
      <c r="E79" s="23" t="s">
        <v>74</v>
      </c>
      <c r="F79" s="32" t="s">
        <v>38</v>
      </c>
      <c r="G79" s="32" t="s">
        <v>346</v>
      </c>
      <c r="H79" s="32" t="s">
        <v>40</v>
      </c>
      <c r="I79" s="36">
        <v>1</v>
      </c>
      <c r="J79" s="32" t="s">
        <v>41</v>
      </c>
      <c r="K79" s="32" t="s">
        <v>42</v>
      </c>
      <c r="L79" s="32" t="s">
        <v>63</v>
      </c>
      <c r="M79" s="32" t="s">
        <v>45</v>
      </c>
      <c r="N79" s="32" t="s">
        <v>45</v>
      </c>
      <c r="O79" s="35" t="s">
        <v>46</v>
      </c>
      <c r="P79" s="35" t="s">
        <v>47</v>
      </c>
      <c r="Q79" s="32" t="s">
        <v>231</v>
      </c>
      <c r="R79" s="32" t="s">
        <v>49</v>
      </c>
      <c r="S79" s="25">
        <v>46265</v>
      </c>
      <c r="T79" s="23" t="s">
        <v>49</v>
      </c>
      <c r="U79" s="26" t="s">
        <v>50</v>
      </c>
      <c r="V79" s="22" t="s">
        <v>49</v>
      </c>
      <c r="W79" s="22" t="s">
        <v>49</v>
      </c>
      <c r="X79" s="23" t="s">
        <v>51</v>
      </c>
      <c r="Y79" s="23" t="s">
        <v>52</v>
      </c>
      <c r="Z79" s="23" t="s">
        <v>337</v>
      </c>
      <c r="AA79" s="23" t="s">
        <v>41</v>
      </c>
      <c r="AB79" s="23"/>
      <c r="AC79" s="23"/>
      <c r="AD79" s="23" t="s">
        <v>54</v>
      </c>
      <c r="AE79" s="22" t="s">
        <v>339</v>
      </c>
      <c r="AF79" s="32" t="s">
        <v>347</v>
      </c>
      <c r="AG79" s="32"/>
      <c r="AH79" s="21"/>
      <c r="AI79" s="21"/>
      <c r="AJ79" s="21"/>
      <c r="AK79" s="21"/>
      <c r="AL79" s="21"/>
      <c r="AM79" s="21"/>
      <c r="AN79" s="21"/>
      <c r="AO79" s="21"/>
    </row>
    <row r="80" s="6" customFormat="1" ht="45" spans="1:41">
      <c r="A80" s="32"/>
      <c r="B80" s="22" t="s">
        <v>322</v>
      </c>
      <c r="C80" s="23" t="s">
        <v>348</v>
      </c>
      <c r="D80" s="23" t="s">
        <v>349</v>
      </c>
      <c r="E80" s="23" t="s">
        <v>74</v>
      </c>
      <c r="F80" s="32" t="s">
        <v>38</v>
      </c>
      <c r="G80" s="32" t="s">
        <v>350</v>
      </c>
      <c r="H80" s="32" t="s">
        <v>40</v>
      </c>
      <c r="I80" s="36">
        <v>1</v>
      </c>
      <c r="J80" s="32" t="s">
        <v>41</v>
      </c>
      <c r="K80" s="32" t="s">
        <v>42</v>
      </c>
      <c r="L80" s="32" t="s">
        <v>63</v>
      </c>
      <c r="M80" s="32" t="s">
        <v>45</v>
      </c>
      <c r="N80" s="32" t="s">
        <v>45</v>
      </c>
      <c r="O80" s="35" t="s">
        <v>46</v>
      </c>
      <c r="P80" s="35" t="s">
        <v>47</v>
      </c>
      <c r="Q80" s="32" t="s">
        <v>326</v>
      </c>
      <c r="R80" s="32" t="s">
        <v>49</v>
      </c>
      <c r="S80" s="25">
        <v>46265</v>
      </c>
      <c r="T80" s="23" t="s">
        <v>49</v>
      </c>
      <c r="U80" s="26" t="s">
        <v>50</v>
      </c>
      <c r="V80" s="22" t="s">
        <v>49</v>
      </c>
      <c r="W80" s="22" t="s">
        <v>49</v>
      </c>
      <c r="X80" s="23" t="s">
        <v>51</v>
      </c>
      <c r="Y80" s="23" t="s">
        <v>52</v>
      </c>
      <c r="Z80" s="23" t="s">
        <v>337</v>
      </c>
      <c r="AA80" s="23" t="s">
        <v>41</v>
      </c>
      <c r="AB80" s="23"/>
      <c r="AC80" s="23"/>
      <c r="AD80" s="23" t="s">
        <v>351</v>
      </c>
      <c r="AE80" s="22" t="s">
        <v>352</v>
      </c>
      <c r="AF80" s="32" t="s">
        <v>353</v>
      </c>
      <c r="AG80" s="32"/>
      <c r="AH80" s="21"/>
      <c r="AI80" s="21"/>
      <c r="AJ80" s="21"/>
      <c r="AK80" s="21"/>
      <c r="AL80" s="21"/>
      <c r="AM80" s="21"/>
      <c r="AN80" s="21"/>
      <c r="AO80" s="21"/>
    </row>
    <row r="81" s="6" customFormat="1" ht="56.25" spans="1:41">
      <c r="A81" s="32"/>
      <c r="B81" s="22" t="s">
        <v>322</v>
      </c>
      <c r="C81" s="37">
        <v>1041</v>
      </c>
      <c r="D81" s="23" t="s">
        <v>354</v>
      </c>
      <c r="E81" s="23" t="s">
        <v>74</v>
      </c>
      <c r="F81" s="32" t="s">
        <v>38</v>
      </c>
      <c r="G81" s="32" t="s">
        <v>342</v>
      </c>
      <c r="H81" s="32" t="s">
        <v>40</v>
      </c>
      <c r="I81" s="36">
        <v>1</v>
      </c>
      <c r="J81" s="32" t="s">
        <v>41</v>
      </c>
      <c r="K81" s="32" t="s">
        <v>42</v>
      </c>
      <c r="L81" s="32" t="s">
        <v>63</v>
      </c>
      <c r="M81" s="32" t="s">
        <v>45</v>
      </c>
      <c r="N81" s="32" t="s">
        <v>45</v>
      </c>
      <c r="O81" s="35" t="s">
        <v>46</v>
      </c>
      <c r="P81" s="35" t="s">
        <v>47</v>
      </c>
      <c r="Q81" s="32" t="s">
        <v>343</v>
      </c>
      <c r="R81" s="32" t="s">
        <v>49</v>
      </c>
      <c r="S81" s="25">
        <v>46265</v>
      </c>
      <c r="T81" s="23" t="s">
        <v>49</v>
      </c>
      <c r="U81" s="26" t="s">
        <v>50</v>
      </c>
      <c r="V81" s="22" t="s">
        <v>49</v>
      </c>
      <c r="W81" s="22" t="s">
        <v>91</v>
      </c>
      <c r="X81" s="23" t="s">
        <v>51</v>
      </c>
      <c r="Y81" s="23" t="s">
        <v>52</v>
      </c>
      <c r="Z81" s="23" t="s">
        <v>337</v>
      </c>
      <c r="AA81" s="23" t="s">
        <v>41</v>
      </c>
      <c r="AB81" s="23"/>
      <c r="AC81" s="32"/>
      <c r="AD81" s="23" t="s">
        <v>355</v>
      </c>
      <c r="AE81" s="22" t="s">
        <v>356</v>
      </c>
      <c r="AF81" s="32"/>
      <c r="AG81" s="32"/>
      <c r="AH81" s="21"/>
      <c r="AI81" s="21"/>
      <c r="AJ81" s="21"/>
      <c r="AK81" s="21"/>
      <c r="AL81" s="21"/>
      <c r="AM81" s="21"/>
      <c r="AN81" s="21"/>
      <c r="AO81" s="21"/>
    </row>
    <row r="82" s="6" customFormat="1" ht="45" spans="1:41">
      <c r="A82" s="32"/>
      <c r="B82" s="22" t="s">
        <v>322</v>
      </c>
      <c r="C82" s="37">
        <v>1042</v>
      </c>
      <c r="D82" s="23" t="s">
        <v>357</v>
      </c>
      <c r="E82" s="23" t="s">
        <v>74</v>
      </c>
      <c r="F82" s="32" t="s">
        <v>38</v>
      </c>
      <c r="G82" s="32" t="s">
        <v>358</v>
      </c>
      <c r="H82" s="32" t="s">
        <v>40</v>
      </c>
      <c r="I82" s="36">
        <v>1</v>
      </c>
      <c r="J82" s="32" t="s">
        <v>41</v>
      </c>
      <c r="K82" s="32" t="s">
        <v>42</v>
      </c>
      <c r="L82" s="32" t="s">
        <v>63</v>
      </c>
      <c r="M82" s="32" t="s">
        <v>45</v>
      </c>
      <c r="N82" s="32" t="s">
        <v>45</v>
      </c>
      <c r="O82" s="35" t="s">
        <v>46</v>
      </c>
      <c r="P82" s="35" t="s">
        <v>47</v>
      </c>
      <c r="Q82" s="32" t="s">
        <v>359</v>
      </c>
      <c r="R82" s="32" t="s">
        <v>49</v>
      </c>
      <c r="S82" s="25">
        <v>46265</v>
      </c>
      <c r="T82" s="23" t="s">
        <v>49</v>
      </c>
      <c r="U82" s="26" t="s">
        <v>50</v>
      </c>
      <c r="V82" s="22" t="s">
        <v>49</v>
      </c>
      <c r="W82" s="22" t="s">
        <v>49</v>
      </c>
      <c r="X82" s="23" t="s">
        <v>51</v>
      </c>
      <c r="Y82" s="23" t="s">
        <v>52</v>
      </c>
      <c r="Z82" s="23" t="s">
        <v>337</v>
      </c>
      <c r="AA82" s="23" t="s">
        <v>41</v>
      </c>
      <c r="AB82" s="23"/>
      <c r="AC82" s="23"/>
      <c r="AD82" s="23" t="s">
        <v>266</v>
      </c>
      <c r="AE82" s="22" t="s">
        <v>360</v>
      </c>
      <c r="AF82" s="32" t="s">
        <v>361</v>
      </c>
      <c r="AG82" s="32"/>
      <c r="AH82" s="21"/>
      <c r="AI82" s="21"/>
      <c r="AJ82" s="21"/>
      <c r="AK82" s="21"/>
      <c r="AL82" s="21"/>
      <c r="AM82" s="21"/>
      <c r="AN82" s="21"/>
      <c r="AO82" s="21"/>
    </row>
    <row r="83" s="6" customFormat="1" ht="45" spans="1:41">
      <c r="A83" s="32"/>
      <c r="B83" s="22" t="s">
        <v>322</v>
      </c>
      <c r="C83" s="37">
        <v>1043</v>
      </c>
      <c r="D83" s="23" t="s">
        <v>362</v>
      </c>
      <c r="E83" s="23" t="s">
        <v>74</v>
      </c>
      <c r="F83" s="32" t="s">
        <v>38</v>
      </c>
      <c r="G83" s="32" t="s">
        <v>350</v>
      </c>
      <c r="H83" s="32" t="s">
        <v>40</v>
      </c>
      <c r="I83" s="36">
        <v>1</v>
      </c>
      <c r="J83" s="32" t="s">
        <v>41</v>
      </c>
      <c r="K83" s="32" t="s">
        <v>42</v>
      </c>
      <c r="L83" s="32" t="s">
        <v>63</v>
      </c>
      <c r="M83" s="32" t="s">
        <v>45</v>
      </c>
      <c r="N83" s="32" t="s">
        <v>45</v>
      </c>
      <c r="O83" s="35" t="s">
        <v>46</v>
      </c>
      <c r="P83" s="35" t="s">
        <v>47</v>
      </c>
      <c r="Q83" s="32" t="s">
        <v>326</v>
      </c>
      <c r="R83" s="32" t="s">
        <v>49</v>
      </c>
      <c r="S83" s="25">
        <v>46265</v>
      </c>
      <c r="T83" s="23" t="s">
        <v>81</v>
      </c>
      <c r="U83" s="26" t="s">
        <v>50</v>
      </c>
      <c r="V83" s="22" t="s">
        <v>49</v>
      </c>
      <c r="W83" s="22" t="s">
        <v>49</v>
      </c>
      <c r="X83" s="23" t="s">
        <v>51</v>
      </c>
      <c r="Y83" s="23" t="s">
        <v>52</v>
      </c>
      <c r="Z83" s="23" t="s">
        <v>337</v>
      </c>
      <c r="AA83" s="23" t="s">
        <v>41</v>
      </c>
      <c r="AB83" s="23"/>
      <c r="AC83" s="23"/>
      <c r="AD83" s="23" t="s">
        <v>246</v>
      </c>
      <c r="AE83" s="22" t="s">
        <v>363</v>
      </c>
      <c r="AF83" s="32" t="s">
        <v>353</v>
      </c>
      <c r="AG83" s="32"/>
      <c r="AH83" s="21"/>
      <c r="AI83" s="21"/>
      <c r="AJ83" s="21"/>
      <c r="AK83" s="21"/>
      <c r="AL83" s="21"/>
      <c r="AM83" s="21"/>
      <c r="AN83" s="21"/>
      <c r="AO83" s="21"/>
    </row>
    <row r="84" s="6" customFormat="1" ht="45" spans="1:41">
      <c r="A84" s="32"/>
      <c r="B84" s="22" t="s">
        <v>322</v>
      </c>
      <c r="C84" s="37">
        <v>1043</v>
      </c>
      <c r="D84" s="23" t="s">
        <v>362</v>
      </c>
      <c r="E84" s="23" t="s">
        <v>74</v>
      </c>
      <c r="F84" s="32" t="s">
        <v>57</v>
      </c>
      <c r="G84" s="32" t="s">
        <v>350</v>
      </c>
      <c r="H84" s="32" t="s">
        <v>40</v>
      </c>
      <c r="I84" s="36">
        <v>1</v>
      </c>
      <c r="J84" s="32" t="s">
        <v>41</v>
      </c>
      <c r="K84" s="32" t="s">
        <v>42</v>
      </c>
      <c r="L84" s="32" t="s">
        <v>63</v>
      </c>
      <c r="M84" s="32" t="s">
        <v>45</v>
      </c>
      <c r="N84" s="32" t="s">
        <v>45</v>
      </c>
      <c r="O84" s="35" t="s">
        <v>46</v>
      </c>
      <c r="P84" s="35" t="s">
        <v>47</v>
      </c>
      <c r="Q84" s="32" t="s">
        <v>326</v>
      </c>
      <c r="R84" s="32" t="s">
        <v>49</v>
      </c>
      <c r="S84" s="25">
        <v>46265</v>
      </c>
      <c r="T84" s="23" t="s">
        <v>82</v>
      </c>
      <c r="U84" s="26" t="s">
        <v>50</v>
      </c>
      <c r="V84" s="22" t="s">
        <v>49</v>
      </c>
      <c r="W84" s="22" t="s">
        <v>49</v>
      </c>
      <c r="X84" s="23" t="s">
        <v>51</v>
      </c>
      <c r="Y84" s="23" t="s">
        <v>52</v>
      </c>
      <c r="Z84" s="23" t="s">
        <v>337</v>
      </c>
      <c r="AA84" s="23" t="s">
        <v>41</v>
      </c>
      <c r="AB84" s="23"/>
      <c r="AC84" s="23"/>
      <c r="AD84" s="23" t="s">
        <v>246</v>
      </c>
      <c r="AE84" s="22" t="s">
        <v>363</v>
      </c>
      <c r="AF84" s="32" t="s">
        <v>353</v>
      </c>
      <c r="AG84" s="32"/>
      <c r="AH84" s="21"/>
      <c r="AI84" s="21"/>
      <c r="AJ84" s="21"/>
      <c r="AK84" s="21"/>
      <c r="AL84" s="21"/>
      <c r="AM84" s="21"/>
      <c r="AN84" s="21"/>
      <c r="AO84" s="21"/>
    </row>
    <row r="85" s="6" customFormat="1" ht="45" spans="1:41">
      <c r="A85" s="32"/>
      <c r="B85" s="22" t="s">
        <v>322</v>
      </c>
      <c r="C85" s="37">
        <v>1044</v>
      </c>
      <c r="D85" s="23" t="s">
        <v>364</v>
      </c>
      <c r="E85" s="23" t="s">
        <v>74</v>
      </c>
      <c r="F85" s="32" t="s">
        <v>38</v>
      </c>
      <c r="G85" s="32" t="s">
        <v>350</v>
      </c>
      <c r="H85" s="32" t="s">
        <v>40</v>
      </c>
      <c r="I85" s="36">
        <v>1</v>
      </c>
      <c r="J85" s="32" t="s">
        <v>41</v>
      </c>
      <c r="K85" s="32" t="s">
        <v>42</v>
      </c>
      <c r="L85" s="32" t="s">
        <v>63</v>
      </c>
      <c r="M85" s="32" t="s">
        <v>45</v>
      </c>
      <c r="N85" s="32" t="s">
        <v>45</v>
      </c>
      <c r="O85" s="35" t="s">
        <v>46</v>
      </c>
      <c r="P85" s="35" t="s">
        <v>47</v>
      </c>
      <c r="Q85" s="32" t="s">
        <v>326</v>
      </c>
      <c r="R85" s="32" t="s">
        <v>49</v>
      </c>
      <c r="S85" s="25">
        <v>46265</v>
      </c>
      <c r="T85" s="23" t="s">
        <v>49</v>
      </c>
      <c r="U85" s="26" t="s">
        <v>50</v>
      </c>
      <c r="V85" s="22" t="s">
        <v>49</v>
      </c>
      <c r="W85" s="22" t="s">
        <v>49</v>
      </c>
      <c r="X85" s="23" t="s">
        <v>51</v>
      </c>
      <c r="Y85" s="23" t="s">
        <v>52</v>
      </c>
      <c r="Z85" s="23" t="s">
        <v>337</v>
      </c>
      <c r="AA85" s="23" t="s">
        <v>41</v>
      </c>
      <c r="AB85" s="23"/>
      <c r="AC85" s="23"/>
      <c r="AD85" s="23" t="s">
        <v>255</v>
      </c>
      <c r="AE85" s="22" t="s">
        <v>365</v>
      </c>
      <c r="AF85" s="32" t="s">
        <v>353</v>
      </c>
      <c r="AG85" s="32"/>
      <c r="AH85" s="21"/>
      <c r="AI85" s="21"/>
      <c r="AJ85" s="21"/>
      <c r="AK85" s="21"/>
      <c r="AL85" s="21"/>
      <c r="AM85" s="21"/>
      <c r="AN85" s="21"/>
      <c r="AO85" s="21"/>
    </row>
    <row r="86" s="6" customFormat="1" ht="45" spans="1:41">
      <c r="A86" s="32"/>
      <c r="B86" s="22" t="s">
        <v>322</v>
      </c>
      <c r="C86" s="37">
        <v>1044</v>
      </c>
      <c r="D86" s="23" t="s">
        <v>364</v>
      </c>
      <c r="E86" s="23" t="s">
        <v>74</v>
      </c>
      <c r="F86" s="32" t="s">
        <v>57</v>
      </c>
      <c r="G86" s="32" t="s">
        <v>358</v>
      </c>
      <c r="H86" s="32" t="s">
        <v>40</v>
      </c>
      <c r="I86" s="36">
        <v>1</v>
      </c>
      <c r="J86" s="32" t="s">
        <v>41</v>
      </c>
      <c r="K86" s="32" t="s">
        <v>42</v>
      </c>
      <c r="L86" s="32" t="s">
        <v>63</v>
      </c>
      <c r="M86" s="32" t="s">
        <v>45</v>
      </c>
      <c r="N86" s="32" t="s">
        <v>45</v>
      </c>
      <c r="O86" s="35" t="s">
        <v>46</v>
      </c>
      <c r="P86" s="35" t="s">
        <v>47</v>
      </c>
      <c r="Q86" s="32" t="s">
        <v>359</v>
      </c>
      <c r="R86" s="32" t="s">
        <v>49</v>
      </c>
      <c r="S86" s="25">
        <v>46265</v>
      </c>
      <c r="T86" s="23" t="s">
        <v>49</v>
      </c>
      <c r="U86" s="26" t="s">
        <v>50</v>
      </c>
      <c r="V86" s="22" t="s">
        <v>49</v>
      </c>
      <c r="W86" s="22" t="s">
        <v>49</v>
      </c>
      <c r="X86" s="23" t="s">
        <v>51</v>
      </c>
      <c r="Y86" s="23" t="s">
        <v>52</v>
      </c>
      <c r="Z86" s="23" t="s">
        <v>337</v>
      </c>
      <c r="AA86" s="23" t="s">
        <v>41</v>
      </c>
      <c r="AB86" s="23"/>
      <c r="AC86" s="23"/>
      <c r="AD86" s="23" t="s">
        <v>255</v>
      </c>
      <c r="AE86" s="22" t="s">
        <v>365</v>
      </c>
      <c r="AF86" s="32" t="s">
        <v>361</v>
      </c>
      <c r="AG86" s="32"/>
      <c r="AH86" s="21"/>
      <c r="AI86" s="21"/>
      <c r="AJ86" s="21"/>
      <c r="AK86" s="21"/>
      <c r="AL86" s="21"/>
      <c r="AM86" s="21"/>
      <c r="AN86" s="21"/>
      <c r="AO86" s="21"/>
    </row>
    <row r="87" s="6" customFormat="1" ht="45" spans="1:41">
      <c r="A87" s="32"/>
      <c r="B87" s="22" t="s">
        <v>322</v>
      </c>
      <c r="C87" s="37">
        <v>1045</v>
      </c>
      <c r="D87" s="23" t="s">
        <v>366</v>
      </c>
      <c r="E87" s="23" t="s">
        <v>74</v>
      </c>
      <c r="F87" s="32" t="s">
        <v>38</v>
      </c>
      <c r="G87" s="32" t="s">
        <v>350</v>
      </c>
      <c r="H87" s="32" t="s">
        <v>40</v>
      </c>
      <c r="I87" s="36">
        <v>1</v>
      </c>
      <c r="J87" s="32" t="s">
        <v>41</v>
      </c>
      <c r="K87" s="32" t="s">
        <v>42</v>
      </c>
      <c r="L87" s="32" t="s">
        <v>63</v>
      </c>
      <c r="M87" s="32" t="s">
        <v>45</v>
      </c>
      <c r="N87" s="32" t="s">
        <v>45</v>
      </c>
      <c r="O87" s="35" t="s">
        <v>46</v>
      </c>
      <c r="P87" s="35" t="s">
        <v>47</v>
      </c>
      <c r="Q87" s="32" t="s">
        <v>326</v>
      </c>
      <c r="R87" s="32" t="s">
        <v>49</v>
      </c>
      <c r="S87" s="25">
        <v>46265</v>
      </c>
      <c r="T87" s="23" t="s">
        <v>49</v>
      </c>
      <c r="U87" s="26" t="s">
        <v>50</v>
      </c>
      <c r="V87" s="22" t="s">
        <v>49</v>
      </c>
      <c r="W87" s="22" t="s">
        <v>49</v>
      </c>
      <c r="X87" s="23" t="s">
        <v>51</v>
      </c>
      <c r="Y87" s="23" t="s">
        <v>52</v>
      </c>
      <c r="Z87" s="23" t="s">
        <v>337</v>
      </c>
      <c r="AA87" s="23" t="s">
        <v>41</v>
      </c>
      <c r="AB87" s="23"/>
      <c r="AC87" s="23"/>
      <c r="AD87" s="23" t="s">
        <v>272</v>
      </c>
      <c r="AE87" s="22" t="s">
        <v>367</v>
      </c>
      <c r="AF87" s="32" t="s">
        <v>353</v>
      </c>
      <c r="AG87" s="32"/>
      <c r="AH87" s="21"/>
      <c r="AI87" s="21"/>
      <c r="AJ87" s="21"/>
      <c r="AK87" s="21"/>
      <c r="AL87" s="21"/>
      <c r="AM87" s="21"/>
      <c r="AN87" s="21"/>
      <c r="AO87" s="21"/>
    </row>
    <row r="88" s="6" customFormat="1" ht="45" spans="1:41">
      <c r="A88" s="32"/>
      <c r="B88" s="22" t="s">
        <v>322</v>
      </c>
      <c r="C88" s="37">
        <v>1045</v>
      </c>
      <c r="D88" s="23" t="s">
        <v>366</v>
      </c>
      <c r="E88" s="23" t="s">
        <v>74</v>
      </c>
      <c r="F88" s="32" t="s">
        <v>57</v>
      </c>
      <c r="G88" s="32" t="s">
        <v>358</v>
      </c>
      <c r="H88" s="32" t="s">
        <v>40</v>
      </c>
      <c r="I88" s="36">
        <v>1</v>
      </c>
      <c r="J88" s="32" t="s">
        <v>41</v>
      </c>
      <c r="K88" s="32" t="s">
        <v>42</v>
      </c>
      <c r="L88" s="32" t="s">
        <v>63</v>
      </c>
      <c r="M88" s="32" t="s">
        <v>45</v>
      </c>
      <c r="N88" s="32" t="s">
        <v>45</v>
      </c>
      <c r="O88" s="35" t="s">
        <v>46</v>
      </c>
      <c r="P88" s="35" t="s">
        <v>47</v>
      </c>
      <c r="Q88" s="32" t="s">
        <v>359</v>
      </c>
      <c r="R88" s="32" t="s">
        <v>49</v>
      </c>
      <c r="S88" s="25">
        <v>46265</v>
      </c>
      <c r="T88" s="23" t="s">
        <v>49</v>
      </c>
      <c r="U88" s="26" t="s">
        <v>50</v>
      </c>
      <c r="V88" s="22" t="s">
        <v>49</v>
      </c>
      <c r="W88" s="22" t="s">
        <v>49</v>
      </c>
      <c r="X88" s="23" t="s">
        <v>51</v>
      </c>
      <c r="Y88" s="23" t="s">
        <v>52</v>
      </c>
      <c r="Z88" s="23" t="s">
        <v>337</v>
      </c>
      <c r="AA88" s="23" t="s">
        <v>41</v>
      </c>
      <c r="AB88" s="23"/>
      <c r="AC88" s="23"/>
      <c r="AD88" s="23" t="s">
        <v>272</v>
      </c>
      <c r="AE88" s="22" t="s">
        <v>367</v>
      </c>
      <c r="AF88" s="32" t="s">
        <v>361</v>
      </c>
      <c r="AG88" s="32"/>
      <c r="AH88" s="21"/>
      <c r="AI88" s="21"/>
      <c r="AJ88" s="21"/>
      <c r="AK88" s="21"/>
      <c r="AL88" s="21"/>
      <c r="AM88" s="21"/>
      <c r="AN88" s="21"/>
      <c r="AO88" s="21"/>
    </row>
    <row r="89" s="6" customFormat="1" ht="45" spans="1:41">
      <c r="A89" s="32"/>
      <c r="B89" s="22" t="s">
        <v>322</v>
      </c>
      <c r="C89" s="37">
        <v>1046</v>
      </c>
      <c r="D89" s="23" t="s">
        <v>368</v>
      </c>
      <c r="E89" s="23" t="s">
        <v>74</v>
      </c>
      <c r="F89" s="32" t="s">
        <v>38</v>
      </c>
      <c r="G89" s="32" t="s">
        <v>350</v>
      </c>
      <c r="H89" s="32" t="s">
        <v>40</v>
      </c>
      <c r="I89" s="36">
        <v>1</v>
      </c>
      <c r="J89" s="32" t="s">
        <v>41</v>
      </c>
      <c r="K89" s="32" t="s">
        <v>42</v>
      </c>
      <c r="L89" s="32" t="s">
        <v>63</v>
      </c>
      <c r="M89" s="32" t="s">
        <v>45</v>
      </c>
      <c r="N89" s="32" t="s">
        <v>45</v>
      </c>
      <c r="O89" s="35" t="s">
        <v>46</v>
      </c>
      <c r="P89" s="35" t="s">
        <v>47</v>
      </c>
      <c r="Q89" s="32" t="s">
        <v>326</v>
      </c>
      <c r="R89" s="32" t="s">
        <v>49</v>
      </c>
      <c r="S89" s="25">
        <v>46265</v>
      </c>
      <c r="T89" s="23" t="s">
        <v>49</v>
      </c>
      <c r="U89" s="26" t="s">
        <v>50</v>
      </c>
      <c r="V89" s="22" t="s">
        <v>49</v>
      </c>
      <c r="W89" s="22" t="s">
        <v>49</v>
      </c>
      <c r="X89" s="23" t="s">
        <v>51</v>
      </c>
      <c r="Y89" s="23" t="s">
        <v>52</v>
      </c>
      <c r="Z89" s="23" t="s">
        <v>337</v>
      </c>
      <c r="AA89" s="23" t="s">
        <v>41</v>
      </c>
      <c r="AB89" s="23"/>
      <c r="AC89" s="23"/>
      <c r="AD89" s="28" t="s">
        <v>261</v>
      </c>
      <c r="AE89" s="22" t="s">
        <v>369</v>
      </c>
      <c r="AF89" s="32" t="s">
        <v>353</v>
      </c>
      <c r="AG89" s="32"/>
      <c r="AH89" s="21"/>
      <c r="AI89" s="21"/>
      <c r="AJ89" s="21"/>
      <c r="AK89" s="21"/>
      <c r="AL89" s="21"/>
      <c r="AM89" s="21"/>
      <c r="AN89" s="21"/>
      <c r="AO89" s="21"/>
    </row>
    <row r="90" s="6" customFormat="1" ht="45" spans="1:41">
      <c r="A90" s="32"/>
      <c r="B90" s="22" t="s">
        <v>322</v>
      </c>
      <c r="C90" s="37">
        <v>1046</v>
      </c>
      <c r="D90" s="23" t="s">
        <v>368</v>
      </c>
      <c r="E90" s="23" t="s">
        <v>74</v>
      </c>
      <c r="F90" s="32" t="s">
        <v>57</v>
      </c>
      <c r="G90" s="32" t="s">
        <v>358</v>
      </c>
      <c r="H90" s="32" t="s">
        <v>40</v>
      </c>
      <c r="I90" s="36">
        <v>1</v>
      </c>
      <c r="J90" s="32" t="s">
        <v>41</v>
      </c>
      <c r="K90" s="32" t="s">
        <v>42</v>
      </c>
      <c r="L90" s="32" t="s">
        <v>63</v>
      </c>
      <c r="M90" s="32" t="s">
        <v>45</v>
      </c>
      <c r="N90" s="32" t="s">
        <v>45</v>
      </c>
      <c r="O90" s="35" t="s">
        <v>46</v>
      </c>
      <c r="P90" s="35" t="s">
        <v>47</v>
      </c>
      <c r="Q90" s="32" t="s">
        <v>359</v>
      </c>
      <c r="R90" s="32" t="s">
        <v>49</v>
      </c>
      <c r="S90" s="25">
        <v>46265</v>
      </c>
      <c r="T90" s="23" t="s">
        <v>49</v>
      </c>
      <c r="U90" s="26" t="s">
        <v>50</v>
      </c>
      <c r="V90" s="22" t="s">
        <v>49</v>
      </c>
      <c r="W90" s="22" t="s">
        <v>49</v>
      </c>
      <c r="X90" s="23" t="s">
        <v>51</v>
      </c>
      <c r="Y90" s="23" t="s">
        <v>52</v>
      </c>
      <c r="Z90" s="23" t="s">
        <v>337</v>
      </c>
      <c r="AA90" s="23" t="s">
        <v>41</v>
      </c>
      <c r="AB90" s="23"/>
      <c r="AC90" s="23"/>
      <c r="AD90" s="28" t="s">
        <v>261</v>
      </c>
      <c r="AE90" s="22" t="s">
        <v>369</v>
      </c>
      <c r="AF90" s="32" t="s">
        <v>361</v>
      </c>
      <c r="AG90" s="32"/>
      <c r="AH90" s="21"/>
      <c r="AI90" s="21"/>
      <c r="AJ90" s="21"/>
      <c r="AK90" s="21"/>
      <c r="AL90" s="21"/>
      <c r="AM90" s="21"/>
      <c r="AN90" s="21"/>
      <c r="AO90" s="21"/>
    </row>
    <row r="91" s="6" customFormat="1" ht="45" spans="1:41">
      <c r="A91" s="32"/>
      <c r="B91" s="22" t="s">
        <v>322</v>
      </c>
      <c r="C91" s="37">
        <v>1047</v>
      </c>
      <c r="D91" s="23" t="s">
        <v>370</v>
      </c>
      <c r="E91" s="23" t="s">
        <v>74</v>
      </c>
      <c r="F91" s="32" t="s">
        <v>38</v>
      </c>
      <c r="G91" s="32" t="s">
        <v>350</v>
      </c>
      <c r="H91" s="32" t="s">
        <v>40</v>
      </c>
      <c r="I91" s="36">
        <v>1</v>
      </c>
      <c r="J91" s="32" t="s">
        <v>41</v>
      </c>
      <c r="K91" s="32" t="s">
        <v>42</v>
      </c>
      <c r="L91" s="32" t="s">
        <v>63</v>
      </c>
      <c r="M91" s="32" t="s">
        <v>45</v>
      </c>
      <c r="N91" s="32" t="s">
        <v>45</v>
      </c>
      <c r="O91" s="35" t="s">
        <v>46</v>
      </c>
      <c r="P91" s="35" t="s">
        <v>47</v>
      </c>
      <c r="Q91" s="32" t="s">
        <v>326</v>
      </c>
      <c r="R91" s="32" t="s">
        <v>49</v>
      </c>
      <c r="S91" s="25">
        <v>46265</v>
      </c>
      <c r="T91" s="23" t="s">
        <v>49</v>
      </c>
      <c r="U91" s="26" t="s">
        <v>50</v>
      </c>
      <c r="V91" s="22" t="s">
        <v>49</v>
      </c>
      <c r="W91" s="22" t="s">
        <v>49</v>
      </c>
      <c r="X91" s="23" t="s">
        <v>51</v>
      </c>
      <c r="Y91" s="23" t="s">
        <v>52</v>
      </c>
      <c r="Z91" s="23" t="s">
        <v>337</v>
      </c>
      <c r="AA91" s="23" t="s">
        <v>41</v>
      </c>
      <c r="AB91" s="23"/>
      <c r="AC91" s="23"/>
      <c r="AD91" s="23" t="s">
        <v>54</v>
      </c>
      <c r="AE91" s="22" t="s">
        <v>371</v>
      </c>
      <c r="AF91" s="32" t="s">
        <v>353</v>
      </c>
      <c r="AG91" s="32"/>
      <c r="AH91" s="21"/>
      <c r="AI91" s="21"/>
      <c r="AJ91" s="21"/>
      <c r="AK91" s="21"/>
      <c r="AL91" s="21"/>
      <c r="AM91" s="21"/>
      <c r="AN91" s="21"/>
      <c r="AO91" s="21"/>
    </row>
    <row r="92" s="6" customFormat="1" ht="45" spans="1:41">
      <c r="A92" s="32"/>
      <c r="B92" s="22" t="s">
        <v>322</v>
      </c>
      <c r="C92" s="37">
        <v>1047</v>
      </c>
      <c r="D92" s="23" t="s">
        <v>370</v>
      </c>
      <c r="E92" s="23" t="s">
        <v>74</v>
      </c>
      <c r="F92" s="32" t="s">
        <v>57</v>
      </c>
      <c r="G92" s="32" t="s">
        <v>372</v>
      </c>
      <c r="H92" s="32" t="s">
        <v>40</v>
      </c>
      <c r="I92" s="36">
        <v>1</v>
      </c>
      <c r="J92" s="32" t="s">
        <v>41</v>
      </c>
      <c r="K92" s="32" t="s">
        <v>42</v>
      </c>
      <c r="L92" s="32" t="s">
        <v>63</v>
      </c>
      <c r="M92" s="32" t="s">
        <v>45</v>
      </c>
      <c r="N92" s="32" t="s">
        <v>45</v>
      </c>
      <c r="O92" s="35" t="s">
        <v>46</v>
      </c>
      <c r="P92" s="35" t="s">
        <v>47</v>
      </c>
      <c r="Q92" s="32" t="s">
        <v>343</v>
      </c>
      <c r="R92" s="32" t="s">
        <v>49</v>
      </c>
      <c r="S92" s="25">
        <v>46265</v>
      </c>
      <c r="T92" s="23" t="s">
        <v>49</v>
      </c>
      <c r="U92" s="26" t="s">
        <v>50</v>
      </c>
      <c r="V92" s="22" t="s">
        <v>49</v>
      </c>
      <c r="W92" s="22" t="s">
        <v>49</v>
      </c>
      <c r="X92" s="23" t="s">
        <v>51</v>
      </c>
      <c r="Y92" s="23" t="s">
        <v>52</v>
      </c>
      <c r="Z92" s="23" t="s">
        <v>337</v>
      </c>
      <c r="AA92" s="23" t="s">
        <v>41</v>
      </c>
      <c r="AB92" s="23"/>
      <c r="AC92" s="32"/>
      <c r="AD92" s="23" t="s">
        <v>54</v>
      </c>
      <c r="AE92" s="22" t="s">
        <v>371</v>
      </c>
      <c r="AF92" s="32"/>
      <c r="AG92" s="32"/>
      <c r="AH92" s="21"/>
      <c r="AI92" s="21"/>
      <c r="AJ92" s="21"/>
      <c r="AK92" s="21"/>
      <c r="AL92" s="21"/>
      <c r="AM92" s="21"/>
      <c r="AN92" s="21"/>
      <c r="AO92" s="21"/>
    </row>
    <row r="93" s="6" customFormat="1" ht="90" spans="1:41">
      <c r="A93" s="32"/>
      <c r="B93" s="22" t="s">
        <v>322</v>
      </c>
      <c r="C93" s="37">
        <v>1048</v>
      </c>
      <c r="D93" s="23" t="s">
        <v>373</v>
      </c>
      <c r="E93" s="23" t="s">
        <v>74</v>
      </c>
      <c r="F93" s="32" t="s">
        <v>38</v>
      </c>
      <c r="G93" s="32" t="s">
        <v>346</v>
      </c>
      <c r="H93" s="32" t="s">
        <v>40</v>
      </c>
      <c r="I93" s="36">
        <v>1</v>
      </c>
      <c r="J93" s="32" t="s">
        <v>41</v>
      </c>
      <c r="K93" s="32" t="s">
        <v>42</v>
      </c>
      <c r="L93" s="32" t="s">
        <v>63</v>
      </c>
      <c r="M93" s="32" t="s">
        <v>45</v>
      </c>
      <c r="N93" s="32" t="s">
        <v>45</v>
      </c>
      <c r="O93" s="35" t="s">
        <v>46</v>
      </c>
      <c r="P93" s="35" t="s">
        <v>47</v>
      </c>
      <c r="Q93" s="32" t="s">
        <v>231</v>
      </c>
      <c r="R93" s="32" t="s">
        <v>49</v>
      </c>
      <c r="S93" s="25">
        <v>46265</v>
      </c>
      <c r="T93" s="23" t="s">
        <v>49</v>
      </c>
      <c r="U93" s="26" t="s">
        <v>50</v>
      </c>
      <c r="V93" s="22" t="s">
        <v>49</v>
      </c>
      <c r="W93" s="22" t="s">
        <v>49</v>
      </c>
      <c r="X93" s="23" t="s">
        <v>51</v>
      </c>
      <c r="Y93" s="23" t="s">
        <v>52</v>
      </c>
      <c r="Z93" s="23" t="s">
        <v>337</v>
      </c>
      <c r="AA93" s="23" t="s">
        <v>41</v>
      </c>
      <c r="AB93" s="23"/>
      <c r="AC93" s="23"/>
      <c r="AD93" s="37" t="s">
        <v>278</v>
      </c>
      <c r="AE93" s="22" t="s">
        <v>374</v>
      </c>
      <c r="AF93" s="32" t="s">
        <v>347</v>
      </c>
      <c r="AG93" s="32"/>
      <c r="AH93" s="21"/>
      <c r="AI93" s="21"/>
      <c r="AJ93" s="21"/>
      <c r="AK93" s="21"/>
      <c r="AL93" s="21"/>
      <c r="AM93" s="21"/>
      <c r="AN93" s="21"/>
      <c r="AO93" s="21"/>
    </row>
    <row r="94" s="6" customFormat="1" ht="90" spans="1:41">
      <c r="A94" s="32"/>
      <c r="B94" s="22" t="s">
        <v>322</v>
      </c>
      <c r="C94" s="37">
        <v>1048</v>
      </c>
      <c r="D94" s="23" t="s">
        <v>373</v>
      </c>
      <c r="E94" s="23" t="s">
        <v>74</v>
      </c>
      <c r="F94" s="32" t="s">
        <v>57</v>
      </c>
      <c r="G94" s="32" t="s">
        <v>358</v>
      </c>
      <c r="H94" s="32" t="s">
        <v>40</v>
      </c>
      <c r="I94" s="36">
        <v>1</v>
      </c>
      <c r="J94" s="32" t="s">
        <v>41</v>
      </c>
      <c r="K94" s="32" t="s">
        <v>42</v>
      </c>
      <c r="L94" s="32" t="s">
        <v>63</v>
      </c>
      <c r="M94" s="32" t="s">
        <v>45</v>
      </c>
      <c r="N94" s="32" t="s">
        <v>45</v>
      </c>
      <c r="O94" s="35" t="s">
        <v>46</v>
      </c>
      <c r="P94" s="35" t="s">
        <v>47</v>
      </c>
      <c r="Q94" s="32" t="s">
        <v>359</v>
      </c>
      <c r="R94" s="32" t="s">
        <v>49</v>
      </c>
      <c r="S94" s="25">
        <v>46265</v>
      </c>
      <c r="T94" s="23" t="s">
        <v>49</v>
      </c>
      <c r="U94" s="26" t="s">
        <v>50</v>
      </c>
      <c r="V94" s="22" t="s">
        <v>49</v>
      </c>
      <c r="W94" s="22" t="s">
        <v>49</v>
      </c>
      <c r="X94" s="23" t="s">
        <v>51</v>
      </c>
      <c r="Y94" s="23" t="s">
        <v>52</v>
      </c>
      <c r="Z94" s="23" t="s">
        <v>337</v>
      </c>
      <c r="AA94" s="23" t="s">
        <v>41</v>
      </c>
      <c r="AB94" s="23"/>
      <c r="AC94" s="23"/>
      <c r="AD94" s="37" t="s">
        <v>278</v>
      </c>
      <c r="AE94" s="22" t="s">
        <v>375</v>
      </c>
      <c r="AF94" s="32" t="s">
        <v>361</v>
      </c>
      <c r="AG94" s="32"/>
      <c r="AH94" s="21"/>
      <c r="AI94" s="21"/>
      <c r="AJ94" s="21"/>
      <c r="AK94" s="21"/>
      <c r="AL94" s="21"/>
      <c r="AM94" s="21"/>
      <c r="AN94" s="21"/>
      <c r="AO94" s="21"/>
    </row>
    <row r="95" s="6" customFormat="1" ht="168.75" spans="1:41">
      <c r="A95" s="32"/>
      <c r="B95" s="22" t="s">
        <v>322</v>
      </c>
      <c r="C95" s="37">
        <v>1049</v>
      </c>
      <c r="D95" s="23" t="s">
        <v>376</v>
      </c>
      <c r="E95" s="23" t="s">
        <v>74</v>
      </c>
      <c r="F95" s="32" t="s">
        <v>38</v>
      </c>
      <c r="G95" s="32" t="s">
        <v>377</v>
      </c>
      <c r="H95" s="32" t="s">
        <v>40</v>
      </c>
      <c r="I95" s="36">
        <v>1</v>
      </c>
      <c r="J95" s="32" t="s">
        <v>41</v>
      </c>
      <c r="K95" s="32" t="s">
        <v>42</v>
      </c>
      <c r="L95" s="32" t="s">
        <v>63</v>
      </c>
      <c r="M95" s="32" t="s">
        <v>45</v>
      </c>
      <c r="N95" s="32" t="s">
        <v>45</v>
      </c>
      <c r="O95" s="35" t="s">
        <v>181</v>
      </c>
      <c r="P95" s="35" t="s">
        <v>49</v>
      </c>
      <c r="Q95" s="32" t="s">
        <v>378</v>
      </c>
      <c r="R95" s="32" t="s">
        <v>49</v>
      </c>
      <c r="S95" s="25">
        <v>46265</v>
      </c>
      <c r="T95" s="23" t="s">
        <v>49</v>
      </c>
      <c r="U95" s="26" t="s">
        <v>50</v>
      </c>
      <c r="V95" s="22" t="s">
        <v>49</v>
      </c>
      <c r="W95" s="22" t="s">
        <v>49</v>
      </c>
      <c r="X95" s="23" t="s">
        <v>51</v>
      </c>
      <c r="Y95" s="23" t="s">
        <v>52</v>
      </c>
      <c r="Z95" s="23" t="s">
        <v>379</v>
      </c>
      <c r="AA95" s="23" t="s">
        <v>332</v>
      </c>
      <c r="AB95" s="23" t="s">
        <v>380</v>
      </c>
      <c r="AC95" s="23" t="s">
        <v>381</v>
      </c>
      <c r="AD95" s="23" t="s">
        <v>382</v>
      </c>
      <c r="AE95" s="22" t="s">
        <v>383</v>
      </c>
      <c r="AF95" s="32" t="s">
        <v>384</v>
      </c>
      <c r="AG95" s="32"/>
      <c r="AH95" s="21"/>
      <c r="AI95" s="21"/>
      <c r="AJ95" s="21"/>
      <c r="AK95" s="21"/>
      <c r="AL95" s="21"/>
      <c r="AM95" s="21"/>
      <c r="AN95" s="21"/>
      <c r="AO95" s="21"/>
    </row>
    <row r="96" s="6" customFormat="1" ht="146.25" spans="1:41">
      <c r="A96" s="32"/>
      <c r="B96" s="22" t="s">
        <v>322</v>
      </c>
      <c r="C96" s="37">
        <v>1050</v>
      </c>
      <c r="D96" s="23" t="s">
        <v>385</v>
      </c>
      <c r="E96" s="23" t="s">
        <v>74</v>
      </c>
      <c r="F96" s="32" t="s">
        <v>38</v>
      </c>
      <c r="G96" s="32" t="s">
        <v>350</v>
      </c>
      <c r="H96" s="32" t="s">
        <v>40</v>
      </c>
      <c r="I96" s="36">
        <v>1</v>
      </c>
      <c r="J96" s="32" t="s">
        <v>41</v>
      </c>
      <c r="K96" s="32" t="s">
        <v>42</v>
      </c>
      <c r="L96" s="32" t="s">
        <v>63</v>
      </c>
      <c r="M96" s="32" t="s">
        <v>45</v>
      </c>
      <c r="N96" s="32" t="s">
        <v>45</v>
      </c>
      <c r="O96" s="35" t="s">
        <v>46</v>
      </c>
      <c r="P96" s="35" t="s">
        <v>47</v>
      </c>
      <c r="Q96" s="32" t="s">
        <v>386</v>
      </c>
      <c r="R96" s="32" t="s">
        <v>49</v>
      </c>
      <c r="S96" s="25">
        <v>46265</v>
      </c>
      <c r="T96" s="23" t="s">
        <v>49</v>
      </c>
      <c r="U96" s="26" t="s">
        <v>50</v>
      </c>
      <c r="V96" s="22" t="s">
        <v>49</v>
      </c>
      <c r="W96" s="22" t="s">
        <v>49</v>
      </c>
      <c r="X96" s="23" t="s">
        <v>51</v>
      </c>
      <c r="Y96" s="23" t="s">
        <v>52</v>
      </c>
      <c r="Z96" s="23" t="s">
        <v>387</v>
      </c>
      <c r="AA96" s="23" t="s">
        <v>41</v>
      </c>
      <c r="AB96" s="23"/>
      <c r="AC96" s="32"/>
      <c r="AD96" s="23" t="s">
        <v>382</v>
      </c>
      <c r="AE96" s="22" t="s">
        <v>383</v>
      </c>
      <c r="AF96" s="32"/>
      <c r="AG96" s="32"/>
      <c r="AH96" s="21"/>
      <c r="AI96" s="21"/>
      <c r="AJ96" s="21"/>
      <c r="AK96" s="21"/>
      <c r="AL96" s="21"/>
      <c r="AM96" s="21"/>
      <c r="AN96" s="21"/>
      <c r="AO96" s="21"/>
    </row>
    <row r="97" s="6" customFormat="1" ht="56.25" spans="1:41">
      <c r="A97" s="32"/>
      <c r="B97" s="22" t="s">
        <v>322</v>
      </c>
      <c r="C97" s="37">
        <v>1051</v>
      </c>
      <c r="D97" s="23" t="s">
        <v>388</v>
      </c>
      <c r="E97" s="23" t="s">
        <v>74</v>
      </c>
      <c r="F97" s="32" t="s">
        <v>38</v>
      </c>
      <c r="G97" s="32" t="s">
        <v>159</v>
      </c>
      <c r="H97" s="32" t="s">
        <v>40</v>
      </c>
      <c r="I97" s="36">
        <v>1</v>
      </c>
      <c r="J97" s="32" t="s">
        <v>41</v>
      </c>
      <c r="K97" s="32" t="s">
        <v>42</v>
      </c>
      <c r="L97" s="32" t="s">
        <v>63</v>
      </c>
      <c r="M97" s="32" t="s">
        <v>45</v>
      </c>
      <c r="N97" s="32" t="s">
        <v>45</v>
      </c>
      <c r="O97" s="35" t="s">
        <v>46</v>
      </c>
      <c r="P97" s="35" t="s">
        <v>47</v>
      </c>
      <c r="Q97" s="32" t="s">
        <v>389</v>
      </c>
      <c r="R97" s="32" t="s">
        <v>49</v>
      </c>
      <c r="S97" s="25">
        <v>46265</v>
      </c>
      <c r="T97" s="23" t="s">
        <v>49</v>
      </c>
      <c r="U97" s="26" t="s">
        <v>50</v>
      </c>
      <c r="V97" s="22" t="s">
        <v>49</v>
      </c>
      <c r="W97" s="22" t="s">
        <v>49</v>
      </c>
      <c r="X97" s="23" t="s">
        <v>51</v>
      </c>
      <c r="Y97" s="23" t="s">
        <v>52</v>
      </c>
      <c r="Z97" s="23" t="s">
        <v>390</v>
      </c>
      <c r="AA97" s="23" t="s">
        <v>41</v>
      </c>
      <c r="AB97" s="23"/>
      <c r="AC97" s="23"/>
      <c r="AD97" s="23" t="s">
        <v>382</v>
      </c>
      <c r="AE97" s="22" t="s">
        <v>391</v>
      </c>
      <c r="AF97" s="32" t="s">
        <v>392</v>
      </c>
      <c r="AG97" s="32"/>
      <c r="AH97" s="21"/>
      <c r="AI97" s="21"/>
      <c r="AJ97" s="21"/>
      <c r="AK97" s="21"/>
      <c r="AL97" s="21"/>
      <c r="AM97" s="21"/>
      <c r="AN97" s="21"/>
      <c r="AO97" s="21"/>
    </row>
    <row r="98" s="6" customFormat="1" ht="45" spans="1:41">
      <c r="A98" s="32"/>
      <c r="B98" s="22" t="s">
        <v>393</v>
      </c>
      <c r="C98" s="37">
        <v>1052</v>
      </c>
      <c r="D98" s="23" t="s">
        <v>394</v>
      </c>
      <c r="E98" s="23" t="s">
        <v>74</v>
      </c>
      <c r="F98" s="32" t="s">
        <v>38</v>
      </c>
      <c r="G98" s="32" t="s">
        <v>395</v>
      </c>
      <c r="H98" s="32" t="s">
        <v>40</v>
      </c>
      <c r="I98" s="36">
        <v>1</v>
      </c>
      <c r="J98" s="32" t="s">
        <v>41</v>
      </c>
      <c r="K98" s="32" t="s">
        <v>42</v>
      </c>
      <c r="L98" s="32" t="s">
        <v>63</v>
      </c>
      <c r="M98" s="32" t="s">
        <v>45</v>
      </c>
      <c r="N98" s="32" t="s">
        <v>45</v>
      </c>
      <c r="O98" s="35" t="s">
        <v>46</v>
      </c>
      <c r="P98" s="35" t="s">
        <v>47</v>
      </c>
      <c r="Q98" s="32" t="s">
        <v>396</v>
      </c>
      <c r="R98" s="32" t="s">
        <v>49</v>
      </c>
      <c r="S98" s="25">
        <v>46265</v>
      </c>
      <c r="T98" s="23" t="s">
        <v>49</v>
      </c>
      <c r="U98" s="26" t="s">
        <v>50</v>
      </c>
      <c r="V98" s="22" t="s">
        <v>49</v>
      </c>
      <c r="W98" s="22" t="s">
        <v>49</v>
      </c>
      <c r="X98" s="23" t="s">
        <v>51</v>
      </c>
      <c r="Y98" s="23" t="s">
        <v>52</v>
      </c>
      <c r="Z98" s="23" t="s">
        <v>397</v>
      </c>
      <c r="AA98" s="23" t="s">
        <v>41</v>
      </c>
      <c r="AB98" s="23"/>
      <c r="AC98" s="23"/>
      <c r="AD98" s="23" t="s">
        <v>54</v>
      </c>
      <c r="AE98" s="22" t="s">
        <v>398</v>
      </c>
      <c r="AF98" s="32"/>
      <c r="AG98" s="32"/>
      <c r="AH98" s="21"/>
      <c r="AI98" s="21"/>
      <c r="AJ98" s="21"/>
      <c r="AK98" s="21"/>
      <c r="AL98" s="21"/>
      <c r="AM98" s="21"/>
      <c r="AN98" s="21"/>
      <c r="AO98" s="21"/>
    </row>
    <row r="99" s="6" customFormat="1" ht="45" spans="1:41">
      <c r="A99" s="32"/>
      <c r="B99" s="22" t="s">
        <v>393</v>
      </c>
      <c r="C99" s="37">
        <v>1053</v>
      </c>
      <c r="D99" s="23" t="s">
        <v>399</v>
      </c>
      <c r="E99" s="23" t="s">
        <v>74</v>
      </c>
      <c r="F99" s="32" t="s">
        <v>38</v>
      </c>
      <c r="G99" s="32" t="s">
        <v>400</v>
      </c>
      <c r="H99" s="32" t="s">
        <v>40</v>
      </c>
      <c r="I99" s="36">
        <v>1</v>
      </c>
      <c r="J99" s="32" t="s">
        <v>41</v>
      </c>
      <c r="K99" s="32" t="s">
        <v>42</v>
      </c>
      <c r="L99" s="32" t="s">
        <v>63</v>
      </c>
      <c r="M99" s="32" t="s">
        <v>45</v>
      </c>
      <c r="N99" s="32" t="s">
        <v>45</v>
      </c>
      <c r="O99" s="35" t="s">
        <v>46</v>
      </c>
      <c r="P99" s="35" t="s">
        <v>47</v>
      </c>
      <c r="Q99" s="32" t="s">
        <v>396</v>
      </c>
      <c r="R99" s="32" t="s">
        <v>49</v>
      </c>
      <c r="S99" s="25">
        <v>46265</v>
      </c>
      <c r="T99" s="23" t="s">
        <v>49</v>
      </c>
      <c r="U99" s="26" t="s">
        <v>50</v>
      </c>
      <c r="V99" s="22" t="s">
        <v>49</v>
      </c>
      <c r="W99" s="22" t="s">
        <v>49</v>
      </c>
      <c r="X99" s="23" t="s">
        <v>51</v>
      </c>
      <c r="Y99" s="23" t="s">
        <v>52</v>
      </c>
      <c r="Z99" s="23" t="s">
        <v>397</v>
      </c>
      <c r="AA99" s="23" t="s">
        <v>41</v>
      </c>
      <c r="AB99" s="23"/>
      <c r="AC99" s="23"/>
      <c r="AD99" s="23" t="s">
        <v>54</v>
      </c>
      <c r="AE99" s="22" t="s">
        <v>398</v>
      </c>
      <c r="AF99" s="32"/>
      <c r="AG99" s="32"/>
      <c r="AH99" s="21"/>
      <c r="AI99" s="21"/>
      <c r="AJ99" s="21"/>
      <c r="AK99" s="21"/>
      <c r="AL99" s="21"/>
      <c r="AM99" s="21"/>
      <c r="AN99" s="21"/>
      <c r="AO99" s="21"/>
    </row>
    <row r="100" s="6" customFormat="1" ht="202.5" spans="1:41">
      <c r="A100" s="32"/>
      <c r="B100" s="22" t="s">
        <v>393</v>
      </c>
      <c r="C100" s="37">
        <v>1054</v>
      </c>
      <c r="D100" s="23" t="s">
        <v>401</v>
      </c>
      <c r="E100" s="23" t="s">
        <v>297</v>
      </c>
      <c r="F100" s="32" t="s">
        <v>38</v>
      </c>
      <c r="G100" s="32" t="s">
        <v>402</v>
      </c>
      <c r="H100" s="32" t="s">
        <v>40</v>
      </c>
      <c r="I100" s="36">
        <v>1</v>
      </c>
      <c r="J100" s="32" t="s">
        <v>41</v>
      </c>
      <c r="K100" s="32" t="s">
        <v>42</v>
      </c>
      <c r="L100" s="32" t="s">
        <v>63</v>
      </c>
      <c r="M100" s="32" t="s">
        <v>45</v>
      </c>
      <c r="N100" s="32" t="s">
        <v>45</v>
      </c>
      <c r="O100" s="35" t="s">
        <v>46</v>
      </c>
      <c r="P100" s="35" t="s">
        <v>47</v>
      </c>
      <c r="Q100" s="32" t="s">
        <v>403</v>
      </c>
      <c r="R100" s="32" t="s">
        <v>49</v>
      </c>
      <c r="S100" s="25">
        <v>46265</v>
      </c>
      <c r="T100" s="23" t="s">
        <v>81</v>
      </c>
      <c r="U100" s="26" t="s">
        <v>50</v>
      </c>
      <c r="V100" s="22" t="s">
        <v>49</v>
      </c>
      <c r="W100" s="22" t="s">
        <v>49</v>
      </c>
      <c r="X100" s="23" t="s">
        <v>51</v>
      </c>
      <c r="Y100" s="23" t="s">
        <v>52</v>
      </c>
      <c r="Z100" s="23" t="s">
        <v>404</v>
      </c>
      <c r="AA100" s="23" t="s">
        <v>41</v>
      </c>
      <c r="AB100" s="23"/>
      <c r="AC100" s="23"/>
      <c r="AD100" s="23" t="s">
        <v>101</v>
      </c>
      <c r="AE100" s="22" t="s">
        <v>405</v>
      </c>
      <c r="AF100" s="32"/>
      <c r="AG100" s="32"/>
      <c r="AH100" s="21"/>
      <c r="AI100" s="21"/>
      <c r="AJ100" s="21"/>
      <c r="AK100" s="21"/>
      <c r="AL100" s="21"/>
      <c r="AM100" s="21"/>
      <c r="AN100" s="21"/>
      <c r="AO100" s="21"/>
    </row>
    <row r="101" s="6" customFormat="1" ht="202.5" spans="1:41">
      <c r="A101" s="32"/>
      <c r="B101" s="22" t="s">
        <v>393</v>
      </c>
      <c r="C101" s="37">
        <v>1054</v>
      </c>
      <c r="D101" s="23" t="s">
        <v>401</v>
      </c>
      <c r="E101" s="23" t="s">
        <v>297</v>
      </c>
      <c r="F101" s="32" t="s">
        <v>57</v>
      </c>
      <c r="G101" s="32" t="s">
        <v>402</v>
      </c>
      <c r="H101" s="32" t="s">
        <v>40</v>
      </c>
      <c r="I101" s="36">
        <v>1</v>
      </c>
      <c r="J101" s="32" t="s">
        <v>41</v>
      </c>
      <c r="K101" s="32" t="s">
        <v>42</v>
      </c>
      <c r="L101" s="32" t="s">
        <v>63</v>
      </c>
      <c r="M101" s="32" t="s">
        <v>45</v>
      </c>
      <c r="N101" s="32" t="s">
        <v>45</v>
      </c>
      <c r="O101" s="35" t="s">
        <v>46</v>
      </c>
      <c r="P101" s="35" t="s">
        <v>47</v>
      </c>
      <c r="Q101" s="32" t="s">
        <v>403</v>
      </c>
      <c r="R101" s="32" t="s">
        <v>49</v>
      </c>
      <c r="S101" s="25">
        <v>46265</v>
      </c>
      <c r="T101" s="23" t="s">
        <v>82</v>
      </c>
      <c r="U101" s="26" t="s">
        <v>50</v>
      </c>
      <c r="V101" s="22" t="s">
        <v>49</v>
      </c>
      <c r="W101" s="22" t="s">
        <v>49</v>
      </c>
      <c r="X101" s="23" t="s">
        <v>51</v>
      </c>
      <c r="Y101" s="23" t="s">
        <v>52</v>
      </c>
      <c r="Z101" s="23" t="s">
        <v>404</v>
      </c>
      <c r="AA101" s="23" t="s">
        <v>41</v>
      </c>
      <c r="AB101" s="23"/>
      <c r="AC101" s="23"/>
      <c r="AD101" s="23" t="s">
        <v>101</v>
      </c>
      <c r="AE101" s="22" t="s">
        <v>405</v>
      </c>
      <c r="AF101" s="32"/>
      <c r="AG101" s="32"/>
      <c r="AH101" s="21"/>
      <c r="AI101" s="21"/>
      <c r="AJ101" s="21"/>
      <c r="AK101" s="21"/>
      <c r="AL101" s="21"/>
      <c r="AM101" s="21"/>
      <c r="AN101" s="21"/>
      <c r="AO101" s="21"/>
    </row>
    <row r="102" s="6" customFormat="1" ht="112.5" spans="1:41">
      <c r="A102" s="32"/>
      <c r="B102" s="22" t="s">
        <v>393</v>
      </c>
      <c r="C102" s="37">
        <v>1054</v>
      </c>
      <c r="D102" s="23" t="s">
        <v>401</v>
      </c>
      <c r="E102" s="23" t="s">
        <v>297</v>
      </c>
      <c r="F102" s="32" t="s">
        <v>61</v>
      </c>
      <c r="G102" s="32" t="s">
        <v>406</v>
      </c>
      <c r="H102" s="32" t="s">
        <v>40</v>
      </c>
      <c r="I102" s="36">
        <v>1</v>
      </c>
      <c r="J102" s="32" t="s">
        <v>41</v>
      </c>
      <c r="K102" s="32" t="s">
        <v>42</v>
      </c>
      <c r="L102" s="32" t="s">
        <v>63</v>
      </c>
      <c r="M102" s="32" t="s">
        <v>45</v>
      </c>
      <c r="N102" s="32" t="s">
        <v>45</v>
      </c>
      <c r="O102" s="35" t="s">
        <v>46</v>
      </c>
      <c r="P102" s="35" t="s">
        <v>47</v>
      </c>
      <c r="Q102" s="32" t="s">
        <v>407</v>
      </c>
      <c r="R102" s="32" t="s">
        <v>49</v>
      </c>
      <c r="S102" s="25">
        <v>46265</v>
      </c>
      <c r="T102" s="23" t="s">
        <v>49</v>
      </c>
      <c r="U102" s="26" t="s">
        <v>50</v>
      </c>
      <c r="V102" s="22" t="s">
        <v>49</v>
      </c>
      <c r="W102" s="22" t="s">
        <v>49</v>
      </c>
      <c r="X102" s="23" t="s">
        <v>51</v>
      </c>
      <c r="Y102" s="23" t="s">
        <v>52</v>
      </c>
      <c r="Z102" s="23" t="s">
        <v>404</v>
      </c>
      <c r="AA102" s="23" t="s">
        <v>41</v>
      </c>
      <c r="AB102" s="23"/>
      <c r="AC102" s="23"/>
      <c r="AD102" s="23" t="s">
        <v>101</v>
      </c>
      <c r="AE102" s="22" t="s">
        <v>405</v>
      </c>
      <c r="AF102" s="32"/>
      <c r="AG102" s="32"/>
      <c r="AH102" s="21"/>
      <c r="AI102" s="21"/>
      <c r="AJ102" s="21"/>
      <c r="AK102" s="21"/>
      <c r="AL102" s="21"/>
      <c r="AM102" s="21"/>
      <c r="AN102" s="21"/>
      <c r="AO102" s="21"/>
    </row>
    <row r="103" s="6" customFormat="1" ht="56.25" spans="1:41">
      <c r="A103" s="32"/>
      <c r="B103" s="22" t="s">
        <v>393</v>
      </c>
      <c r="C103" s="37">
        <v>1054</v>
      </c>
      <c r="D103" s="23" t="s">
        <v>401</v>
      </c>
      <c r="E103" s="23" t="s">
        <v>297</v>
      </c>
      <c r="F103" s="32" t="s">
        <v>67</v>
      </c>
      <c r="G103" s="32" t="s">
        <v>408</v>
      </c>
      <c r="H103" s="32" t="s">
        <v>40</v>
      </c>
      <c r="I103" s="36">
        <v>1</v>
      </c>
      <c r="J103" s="32" t="s">
        <v>41</v>
      </c>
      <c r="K103" s="32" t="s">
        <v>42</v>
      </c>
      <c r="L103" s="32" t="s">
        <v>63</v>
      </c>
      <c r="M103" s="32" t="s">
        <v>45</v>
      </c>
      <c r="N103" s="32" t="s">
        <v>45</v>
      </c>
      <c r="O103" s="35" t="s">
        <v>46</v>
      </c>
      <c r="P103" s="35" t="s">
        <v>47</v>
      </c>
      <c r="Q103" s="32" t="s">
        <v>409</v>
      </c>
      <c r="R103" s="32" t="s">
        <v>49</v>
      </c>
      <c r="S103" s="25">
        <v>46265</v>
      </c>
      <c r="T103" s="23" t="s">
        <v>49</v>
      </c>
      <c r="U103" s="26" t="s">
        <v>50</v>
      </c>
      <c r="V103" s="22" t="s">
        <v>49</v>
      </c>
      <c r="W103" s="22" t="s">
        <v>49</v>
      </c>
      <c r="X103" s="23" t="s">
        <v>51</v>
      </c>
      <c r="Y103" s="23" t="s">
        <v>52</v>
      </c>
      <c r="Z103" s="23" t="s">
        <v>404</v>
      </c>
      <c r="AA103" s="23" t="s">
        <v>41</v>
      </c>
      <c r="AB103" s="23"/>
      <c r="AC103" s="23"/>
      <c r="AD103" s="23" t="s">
        <v>101</v>
      </c>
      <c r="AE103" s="22" t="s">
        <v>405</v>
      </c>
      <c r="AF103" s="32"/>
      <c r="AG103" s="32"/>
      <c r="AH103" s="21"/>
      <c r="AI103" s="21"/>
      <c r="AJ103" s="21"/>
      <c r="AK103" s="21"/>
      <c r="AL103" s="21"/>
      <c r="AM103" s="21"/>
      <c r="AN103" s="21"/>
      <c r="AO103" s="21"/>
    </row>
    <row r="104" s="6" customFormat="1" ht="45" spans="1:41">
      <c r="A104" s="32"/>
      <c r="B104" s="22" t="s">
        <v>410</v>
      </c>
      <c r="C104" s="37">
        <v>1055</v>
      </c>
      <c r="D104" s="23" t="s">
        <v>411</v>
      </c>
      <c r="E104" s="23" t="s">
        <v>74</v>
      </c>
      <c r="F104" s="32" t="s">
        <v>38</v>
      </c>
      <c r="G104" s="32" t="s">
        <v>412</v>
      </c>
      <c r="H104" s="32" t="s">
        <v>40</v>
      </c>
      <c r="I104" s="36">
        <v>1</v>
      </c>
      <c r="J104" s="32" t="s">
        <v>41</v>
      </c>
      <c r="K104" s="32" t="s">
        <v>42</v>
      </c>
      <c r="L104" s="32" t="s">
        <v>63</v>
      </c>
      <c r="M104" s="32" t="s">
        <v>45</v>
      </c>
      <c r="N104" s="32" t="s">
        <v>45</v>
      </c>
      <c r="O104" s="35" t="s">
        <v>46</v>
      </c>
      <c r="P104" s="35" t="s">
        <v>47</v>
      </c>
      <c r="Q104" s="32" t="s">
        <v>413</v>
      </c>
      <c r="R104" s="32" t="s">
        <v>49</v>
      </c>
      <c r="S104" s="25">
        <v>46265</v>
      </c>
      <c r="T104" s="23" t="s">
        <v>49</v>
      </c>
      <c r="U104" s="26" t="s">
        <v>50</v>
      </c>
      <c r="V104" s="22" t="s">
        <v>49</v>
      </c>
      <c r="W104" s="22" t="s">
        <v>49</v>
      </c>
      <c r="X104" s="23" t="s">
        <v>51</v>
      </c>
      <c r="Y104" s="23" t="s">
        <v>52</v>
      </c>
      <c r="Z104" s="23" t="s">
        <v>414</v>
      </c>
      <c r="AA104" s="23" t="s">
        <v>41</v>
      </c>
      <c r="AB104" s="23"/>
      <c r="AC104" s="23"/>
      <c r="AD104" s="23" t="s">
        <v>54</v>
      </c>
      <c r="AE104" s="22" t="s">
        <v>415</v>
      </c>
      <c r="AF104" s="32"/>
      <c r="AG104" s="32"/>
      <c r="AH104" s="21"/>
      <c r="AI104" s="21"/>
      <c r="AJ104" s="21"/>
      <c r="AK104" s="21"/>
      <c r="AL104" s="21"/>
      <c r="AM104" s="21"/>
      <c r="AN104" s="21"/>
      <c r="AO104" s="21"/>
    </row>
    <row r="105" s="6" customFormat="1" ht="45" spans="1:41">
      <c r="A105" s="32" t="s">
        <v>95</v>
      </c>
      <c r="B105" s="22" t="s">
        <v>416</v>
      </c>
      <c r="C105" s="37">
        <v>1056</v>
      </c>
      <c r="D105" s="23" t="s">
        <v>417</v>
      </c>
      <c r="E105" s="23" t="s">
        <v>74</v>
      </c>
      <c r="F105" s="32" t="s">
        <v>38</v>
      </c>
      <c r="G105" s="32" t="s">
        <v>418</v>
      </c>
      <c r="H105" s="32" t="s">
        <v>40</v>
      </c>
      <c r="I105" s="36">
        <v>1</v>
      </c>
      <c r="J105" s="32" t="s">
        <v>41</v>
      </c>
      <c r="K105" s="32" t="s">
        <v>42</v>
      </c>
      <c r="L105" s="32" t="s">
        <v>63</v>
      </c>
      <c r="M105" s="32" t="s">
        <v>45</v>
      </c>
      <c r="N105" s="32" t="s">
        <v>45</v>
      </c>
      <c r="O105" s="35" t="s">
        <v>46</v>
      </c>
      <c r="P105" s="35" t="s">
        <v>47</v>
      </c>
      <c r="Q105" s="32" t="s">
        <v>419</v>
      </c>
      <c r="R105" s="32" t="s">
        <v>49</v>
      </c>
      <c r="S105" s="25">
        <v>46265</v>
      </c>
      <c r="T105" s="23" t="s">
        <v>81</v>
      </c>
      <c r="U105" s="26" t="s">
        <v>50</v>
      </c>
      <c r="V105" s="22" t="s">
        <v>49</v>
      </c>
      <c r="W105" s="22" t="s">
        <v>49</v>
      </c>
      <c r="X105" s="23" t="s">
        <v>51</v>
      </c>
      <c r="Y105" s="23" t="s">
        <v>52</v>
      </c>
      <c r="Z105" s="23" t="s">
        <v>420</v>
      </c>
      <c r="AA105" s="23" t="s">
        <v>41</v>
      </c>
      <c r="AB105" s="23"/>
      <c r="AC105" s="23"/>
      <c r="AD105" s="23" t="s">
        <v>54</v>
      </c>
      <c r="AE105" s="22" t="s">
        <v>421</v>
      </c>
      <c r="AF105" s="32"/>
      <c r="AG105" s="32"/>
      <c r="AH105" s="21"/>
      <c r="AI105" s="21"/>
      <c r="AJ105" s="21"/>
      <c r="AK105" s="21"/>
      <c r="AL105" s="21"/>
      <c r="AM105" s="21"/>
      <c r="AN105" s="21"/>
      <c r="AO105" s="21"/>
    </row>
    <row r="106" s="6" customFormat="1" ht="45" spans="1:41">
      <c r="A106" s="32"/>
      <c r="B106" s="22" t="s">
        <v>416</v>
      </c>
      <c r="C106" s="37">
        <v>1056</v>
      </c>
      <c r="D106" s="23" t="s">
        <v>417</v>
      </c>
      <c r="E106" s="23" t="s">
        <v>74</v>
      </c>
      <c r="F106" s="32" t="s">
        <v>57</v>
      </c>
      <c r="G106" s="32" t="s">
        <v>418</v>
      </c>
      <c r="H106" s="32" t="s">
        <v>40</v>
      </c>
      <c r="I106" s="36">
        <v>1</v>
      </c>
      <c r="J106" s="32" t="s">
        <v>41</v>
      </c>
      <c r="K106" s="32" t="s">
        <v>42</v>
      </c>
      <c r="L106" s="32" t="s">
        <v>63</v>
      </c>
      <c r="M106" s="32" t="s">
        <v>45</v>
      </c>
      <c r="N106" s="32" t="s">
        <v>45</v>
      </c>
      <c r="O106" s="35" t="s">
        <v>46</v>
      </c>
      <c r="P106" s="35" t="s">
        <v>47</v>
      </c>
      <c r="Q106" s="32" t="s">
        <v>419</v>
      </c>
      <c r="R106" s="32" t="s">
        <v>49</v>
      </c>
      <c r="S106" s="25">
        <v>46265</v>
      </c>
      <c r="T106" s="23" t="s">
        <v>82</v>
      </c>
      <c r="U106" s="26" t="s">
        <v>50</v>
      </c>
      <c r="V106" s="22" t="s">
        <v>49</v>
      </c>
      <c r="W106" s="22" t="s">
        <v>49</v>
      </c>
      <c r="X106" s="23" t="s">
        <v>51</v>
      </c>
      <c r="Y106" s="23" t="s">
        <v>52</v>
      </c>
      <c r="Z106" s="23" t="s">
        <v>420</v>
      </c>
      <c r="AA106" s="23" t="s">
        <v>41</v>
      </c>
      <c r="AB106" s="23"/>
      <c r="AC106" s="23"/>
      <c r="AD106" s="23" t="s">
        <v>54</v>
      </c>
      <c r="AE106" s="22" t="s">
        <v>421</v>
      </c>
      <c r="AF106" s="32"/>
      <c r="AG106" s="32"/>
      <c r="AH106" s="21"/>
      <c r="AI106" s="21"/>
      <c r="AJ106" s="21"/>
      <c r="AK106" s="21"/>
      <c r="AL106" s="21"/>
      <c r="AM106" s="21"/>
      <c r="AN106" s="21"/>
      <c r="AO106" s="21"/>
    </row>
    <row r="107" s="6" customFormat="1" ht="45" spans="1:41">
      <c r="A107" s="32"/>
      <c r="B107" s="22" t="s">
        <v>422</v>
      </c>
      <c r="C107" s="37">
        <v>1057</v>
      </c>
      <c r="D107" s="23" t="s">
        <v>423</v>
      </c>
      <c r="E107" s="23" t="s">
        <v>74</v>
      </c>
      <c r="F107" s="32" t="s">
        <v>38</v>
      </c>
      <c r="G107" s="32" t="s">
        <v>424</v>
      </c>
      <c r="H107" s="32" t="s">
        <v>40</v>
      </c>
      <c r="I107" s="36">
        <v>1</v>
      </c>
      <c r="J107" s="32" t="s">
        <v>41</v>
      </c>
      <c r="K107" s="23" t="s">
        <v>242</v>
      </c>
      <c r="L107" s="32" t="s">
        <v>243</v>
      </c>
      <c r="M107" s="32" t="s">
        <v>243</v>
      </c>
      <c r="N107" s="32" t="s">
        <v>45</v>
      </c>
      <c r="O107" s="35" t="s">
        <v>46</v>
      </c>
      <c r="P107" s="35" t="s">
        <v>47</v>
      </c>
      <c r="Q107" s="32" t="s">
        <v>223</v>
      </c>
      <c r="R107" s="32" t="s">
        <v>49</v>
      </c>
      <c r="S107" s="25">
        <v>46265</v>
      </c>
      <c r="T107" s="23" t="s">
        <v>49</v>
      </c>
      <c r="U107" s="26" t="s">
        <v>50</v>
      </c>
      <c r="V107" s="22" t="s">
        <v>49</v>
      </c>
      <c r="W107" s="22" t="s">
        <v>91</v>
      </c>
      <c r="X107" s="23" t="s">
        <v>51</v>
      </c>
      <c r="Y107" s="23" t="s">
        <v>52</v>
      </c>
      <c r="Z107" s="23" t="s">
        <v>425</v>
      </c>
      <c r="AA107" s="23" t="s">
        <v>41</v>
      </c>
      <c r="AB107" s="23"/>
      <c r="AC107" s="23"/>
      <c r="AD107" s="23" t="s">
        <v>54</v>
      </c>
      <c r="AE107" s="22" t="s">
        <v>426</v>
      </c>
      <c r="AF107" s="32" t="s">
        <v>427</v>
      </c>
      <c r="AG107" s="32"/>
      <c r="AH107" s="21"/>
      <c r="AI107" s="21"/>
      <c r="AJ107" s="21"/>
      <c r="AK107" s="21"/>
      <c r="AL107" s="21"/>
      <c r="AM107" s="21"/>
      <c r="AN107" s="21"/>
      <c r="AO107" s="21"/>
    </row>
    <row r="108" s="6" customFormat="1" ht="45" spans="1:41">
      <c r="A108" s="32"/>
      <c r="B108" s="22" t="s">
        <v>422</v>
      </c>
      <c r="C108" s="37">
        <v>1058</v>
      </c>
      <c r="D108" s="23" t="s">
        <v>428</v>
      </c>
      <c r="E108" s="23" t="s">
        <v>74</v>
      </c>
      <c r="F108" s="32" t="s">
        <v>38</v>
      </c>
      <c r="G108" s="32" t="s">
        <v>429</v>
      </c>
      <c r="H108" s="32" t="s">
        <v>40</v>
      </c>
      <c r="I108" s="36">
        <v>1</v>
      </c>
      <c r="J108" s="32" t="s">
        <v>41</v>
      </c>
      <c r="K108" s="32" t="s">
        <v>42</v>
      </c>
      <c r="L108" s="32" t="s">
        <v>63</v>
      </c>
      <c r="M108" s="32" t="s">
        <v>45</v>
      </c>
      <c r="N108" s="32" t="s">
        <v>45</v>
      </c>
      <c r="O108" s="35" t="s">
        <v>46</v>
      </c>
      <c r="P108" s="35" t="s">
        <v>47</v>
      </c>
      <c r="Q108" s="32" t="s">
        <v>299</v>
      </c>
      <c r="R108" s="32" t="s">
        <v>49</v>
      </c>
      <c r="S108" s="25">
        <v>46265</v>
      </c>
      <c r="T108" s="23" t="s">
        <v>49</v>
      </c>
      <c r="U108" s="26" t="s">
        <v>50</v>
      </c>
      <c r="V108" s="22" t="s">
        <v>49</v>
      </c>
      <c r="W108" s="22" t="s">
        <v>49</v>
      </c>
      <c r="X108" s="23" t="s">
        <v>51</v>
      </c>
      <c r="Y108" s="23" t="s">
        <v>52</v>
      </c>
      <c r="Z108" s="23" t="s">
        <v>430</v>
      </c>
      <c r="AA108" s="23" t="s">
        <v>41</v>
      </c>
      <c r="AB108" s="23"/>
      <c r="AC108" s="23"/>
      <c r="AD108" s="23" t="s">
        <v>225</v>
      </c>
      <c r="AE108" s="22" t="s">
        <v>431</v>
      </c>
      <c r="AF108" s="32"/>
      <c r="AG108" s="32"/>
      <c r="AH108" s="21"/>
      <c r="AI108" s="21"/>
      <c r="AJ108" s="21"/>
      <c r="AK108" s="21"/>
      <c r="AL108" s="21"/>
      <c r="AM108" s="21"/>
      <c r="AN108" s="21"/>
      <c r="AO108" s="21"/>
    </row>
    <row r="109" s="6" customFormat="1" ht="45" spans="1:41">
      <c r="A109" s="32"/>
      <c r="B109" s="22" t="s">
        <v>422</v>
      </c>
      <c r="C109" s="37">
        <v>1058</v>
      </c>
      <c r="D109" s="23" t="s">
        <v>428</v>
      </c>
      <c r="E109" s="23" t="s">
        <v>74</v>
      </c>
      <c r="F109" s="32" t="s">
        <v>57</v>
      </c>
      <c r="G109" s="32" t="s">
        <v>432</v>
      </c>
      <c r="H109" s="32" t="s">
        <v>40</v>
      </c>
      <c r="I109" s="36">
        <v>1</v>
      </c>
      <c r="J109" s="32" t="s">
        <v>41</v>
      </c>
      <c r="K109" s="32" t="s">
        <v>42</v>
      </c>
      <c r="L109" s="32" t="s">
        <v>63</v>
      </c>
      <c r="M109" s="32" t="s">
        <v>45</v>
      </c>
      <c r="N109" s="32" t="s">
        <v>45</v>
      </c>
      <c r="O109" s="35" t="s">
        <v>46</v>
      </c>
      <c r="P109" s="35" t="s">
        <v>47</v>
      </c>
      <c r="Q109" s="32" t="s">
        <v>433</v>
      </c>
      <c r="R109" s="32" t="s">
        <v>49</v>
      </c>
      <c r="S109" s="25">
        <v>46265</v>
      </c>
      <c r="T109" s="23" t="s">
        <v>49</v>
      </c>
      <c r="U109" s="26" t="s">
        <v>50</v>
      </c>
      <c r="V109" s="22" t="s">
        <v>49</v>
      </c>
      <c r="W109" s="22" t="s">
        <v>49</v>
      </c>
      <c r="X109" s="23" t="s">
        <v>51</v>
      </c>
      <c r="Y109" s="23" t="s">
        <v>52</v>
      </c>
      <c r="Z109" s="23" t="s">
        <v>430</v>
      </c>
      <c r="AA109" s="23" t="s">
        <v>41</v>
      </c>
      <c r="AB109" s="23"/>
      <c r="AC109" s="23"/>
      <c r="AD109" s="23" t="s">
        <v>225</v>
      </c>
      <c r="AE109" s="22" t="s">
        <v>431</v>
      </c>
      <c r="AF109" s="32"/>
      <c r="AG109" s="32"/>
      <c r="AH109" s="21"/>
      <c r="AI109" s="21"/>
      <c r="AJ109" s="21"/>
      <c r="AK109" s="21"/>
      <c r="AL109" s="21"/>
      <c r="AM109" s="21"/>
      <c r="AN109" s="21"/>
      <c r="AO109" s="21"/>
    </row>
    <row r="110" s="6" customFormat="1" ht="45" spans="1:41">
      <c r="A110" s="32"/>
      <c r="B110" s="22" t="s">
        <v>422</v>
      </c>
      <c r="C110" s="37">
        <v>1059</v>
      </c>
      <c r="D110" s="23" t="s">
        <v>434</v>
      </c>
      <c r="E110" s="23" t="s">
        <v>74</v>
      </c>
      <c r="F110" s="32" t="s">
        <v>38</v>
      </c>
      <c r="G110" s="32" t="s">
        <v>435</v>
      </c>
      <c r="H110" s="32" t="s">
        <v>40</v>
      </c>
      <c r="I110" s="36">
        <v>1</v>
      </c>
      <c r="J110" s="32" t="s">
        <v>41</v>
      </c>
      <c r="K110" s="32" t="s">
        <v>42</v>
      </c>
      <c r="L110" s="32" t="s">
        <v>63</v>
      </c>
      <c r="M110" s="32" t="s">
        <v>45</v>
      </c>
      <c r="N110" s="32" t="s">
        <v>45</v>
      </c>
      <c r="O110" s="35" t="s">
        <v>46</v>
      </c>
      <c r="P110" s="35" t="s">
        <v>47</v>
      </c>
      <c r="Q110" s="32" t="s">
        <v>436</v>
      </c>
      <c r="R110" s="32" t="s">
        <v>49</v>
      </c>
      <c r="S110" s="25">
        <v>46265</v>
      </c>
      <c r="T110" s="23" t="s">
        <v>49</v>
      </c>
      <c r="U110" s="26" t="s">
        <v>50</v>
      </c>
      <c r="V110" s="22" t="s">
        <v>49</v>
      </c>
      <c r="W110" s="22" t="s">
        <v>49</v>
      </c>
      <c r="X110" s="23" t="s">
        <v>51</v>
      </c>
      <c r="Y110" s="23" t="s">
        <v>52</v>
      </c>
      <c r="Z110" s="23" t="s">
        <v>437</v>
      </c>
      <c r="AA110" s="23" t="s">
        <v>41</v>
      </c>
      <c r="AB110" s="23"/>
      <c r="AC110" s="23"/>
      <c r="AD110" s="23" t="s">
        <v>225</v>
      </c>
      <c r="AE110" s="22" t="s">
        <v>438</v>
      </c>
      <c r="AF110" s="32"/>
      <c r="AG110" s="32"/>
      <c r="AH110" s="21"/>
      <c r="AI110" s="21"/>
      <c r="AJ110" s="21"/>
      <c r="AK110" s="21"/>
      <c r="AL110" s="21"/>
      <c r="AM110" s="21"/>
      <c r="AN110" s="21"/>
      <c r="AO110" s="21"/>
    </row>
    <row r="111" s="6" customFormat="1" ht="45" spans="1:41">
      <c r="A111" s="32"/>
      <c r="B111" s="22" t="s">
        <v>422</v>
      </c>
      <c r="C111" s="37">
        <v>1059</v>
      </c>
      <c r="D111" s="23" t="s">
        <v>434</v>
      </c>
      <c r="E111" s="23" t="s">
        <v>74</v>
      </c>
      <c r="F111" s="32" t="s">
        <v>57</v>
      </c>
      <c r="G111" s="32" t="s">
        <v>439</v>
      </c>
      <c r="H111" s="32" t="s">
        <v>40</v>
      </c>
      <c r="I111" s="36">
        <v>1</v>
      </c>
      <c r="J111" s="32" t="s">
        <v>41</v>
      </c>
      <c r="K111" s="32" t="s">
        <v>42</v>
      </c>
      <c r="L111" s="32" t="s">
        <v>63</v>
      </c>
      <c r="M111" s="32" t="s">
        <v>45</v>
      </c>
      <c r="N111" s="32" t="s">
        <v>45</v>
      </c>
      <c r="O111" s="35" t="s">
        <v>46</v>
      </c>
      <c r="P111" s="35" t="s">
        <v>47</v>
      </c>
      <c r="Q111" s="32" t="s">
        <v>440</v>
      </c>
      <c r="R111" s="32" t="s">
        <v>49</v>
      </c>
      <c r="S111" s="25">
        <v>46265</v>
      </c>
      <c r="T111" s="23" t="s">
        <v>49</v>
      </c>
      <c r="U111" s="26" t="s">
        <v>50</v>
      </c>
      <c r="V111" s="22" t="s">
        <v>49</v>
      </c>
      <c r="W111" s="22" t="s">
        <v>49</v>
      </c>
      <c r="X111" s="23" t="s">
        <v>51</v>
      </c>
      <c r="Y111" s="23" t="s">
        <v>52</v>
      </c>
      <c r="Z111" s="23" t="s">
        <v>437</v>
      </c>
      <c r="AA111" s="23" t="s">
        <v>41</v>
      </c>
      <c r="AB111" s="23"/>
      <c r="AC111" s="23"/>
      <c r="AD111" s="23" t="s">
        <v>225</v>
      </c>
      <c r="AE111" s="22" t="s">
        <v>438</v>
      </c>
      <c r="AF111" s="32"/>
      <c r="AG111" s="32"/>
      <c r="AH111" s="21"/>
      <c r="AI111" s="21"/>
      <c r="AJ111" s="21"/>
      <c r="AK111" s="21"/>
      <c r="AL111" s="21"/>
      <c r="AM111" s="21"/>
      <c r="AN111" s="21"/>
      <c r="AO111" s="21"/>
    </row>
    <row r="112" s="6" customFormat="1" ht="45" spans="1:41">
      <c r="A112" s="32"/>
      <c r="B112" s="22" t="s">
        <v>422</v>
      </c>
      <c r="C112" s="37">
        <v>1060</v>
      </c>
      <c r="D112" s="23" t="s">
        <v>441</v>
      </c>
      <c r="E112" s="23" t="s">
        <v>37</v>
      </c>
      <c r="F112" s="32" t="s">
        <v>38</v>
      </c>
      <c r="G112" s="32" t="s">
        <v>75</v>
      </c>
      <c r="H112" s="32" t="s">
        <v>40</v>
      </c>
      <c r="I112" s="36">
        <v>1</v>
      </c>
      <c r="J112" s="32" t="s">
        <v>41</v>
      </c>
      <c r="K112" s="32" t="s">
        <v>42</v>
      </c>
      <c r="L112" s="32" t="s">
        <v>63</v>
      </c>
      <c r="M112" s="32">
        <v>0</v>
      </c>
      <c r="N112" s="32">
        <v>0</v>
      </c>
      <c r="O112" s="35" t="s">
        <v>46</v>
      </c>
      <c r="P112" s="35" t="s">
        <v>47</v>
      </c>
      <c r="Q112" s="32" t="s">
        <v>442</v>
      </c>
      <c r="R112" s="32" t="s">
        <v>49</v>
      </c>
      <c r="S112" s="25">
        <v>46265</v>
      </c>
      <c r="T112" s="23" t="s">
        <v>49</v>
      </c>
      <c r="U112" s="26" t="s">
        <v>50</v>
      </c>
      <c r="V112" s="22" t="s">
        <v>49</v>
      </c>
      <c r="W112" s="22" t="s">
        <v>49</v>
      </c>
      <c r="X112" s="23" t="s">
        <v>51</v>
      </c>
      <c r="Y112" s="23" t="s">
        <v>52</v>
      </c>
      <c r="Z112" s="23" t="s">
        <v>443</v>
      </c>
      <c r="AA112" s="23" t="s">
        <v>41</v>
      </c>
      <c r="AB112" s="23"/>
      <c r="AC112" s="23"/>
      <c r="AD112" s="23" t="s">
        <v>54</v>
      </c>
      <c r="AE112" s="22" t="s">
        <v>444</v>
      </c>
      <c r="AF112" s="32"/>
      <c r="AG112" s="32"/>
      <c r="AH112" s="21"/>
      <c r="AI112" s="21"/>
      <c r="AJ112" s="21"/>
      <c r="AK112" s="21"/>
      <c r="AL112" s="21"/>
      <c r="AM112" s="21"/>
      <c r="AN112" s="21"/>
      <c r="AO112" s="21"/>
    </row>
    <row r="113" s="6" customFormat="1" ht="135" spans="1:41">
      <c r="A113" s="32"/>
      <c r="B113" s="22" t="s">
        <v>422</v>
      </c>
      <c r="C113" s="37">
        <v>1060</v>
      </c>
      <c r="D113" s="23" t="s">
        <v>441</v>
      </c>
      <c r="E113" s="23" t="s">
        <v>37</v>
      </c>
      <c r="F113" s="32" t="s">
        <v>57</v>
      </c>
      <c r="G113" s="32" t="s">
        <v>445</v>
      </c>
      <c r="H113" s="32" t="s">
        <v>40</v>
      </c>
      <c r="I113" s="36">
        <v>1</v>
      </c>
      <c r="J113" s="32" t="s">
        <v>41</v>
      </c>
      <c r="K113" s="32" t="s">
        <v>42</v>
      </c>
      <c r="L113" s="32" t="s">
        <v>43</v>
      </c>
      <c r="M113" s="23" t="s">
        <v>44</v>
      </c>
      <c r="N113" s="32">
        <v>0</v>
      </c>
      <c r="O113" s="35" t="s">
        <v>446</v>
      </c>
      <c r="P113" s="35" t="s">
        <v>49</v>
      </c>
      <c r="Q113" s="32" t="s">
        <v>447</v>
      </c>
      <c r="R113" s="32" t="s">
        <v>49</v>
      </c>
      <c r="S113" s="25">
        <v>46265</v>
      </c>
      <c r="T113" s="23" t="s">
        <v>49</v>
      </c>
      <c r="U113" s="26" t="s">
        <v>50</v>
      </c>
      <c r="V113" s="22" t="s">
        <v>49</v>
      </c>
      <c r="W113" s="22" t="s">
        <v>49</v>
      </c>
      <c r="X113" s="23" t="s">
        <v>51</v>
      </c>
      <c r="Y113" s="23" t="s">
        <v>52</v>
      </c>
      <c r="Z113" s="23" t="s">
        <v>443</v>
      </c>
      <c r="AA113" s="23" t="s">
        <v>41</v>
      </c>
      <c r="AB113" s="23"/>
      <c r="AC113" s="38"/>
      <c r="AD113" s="23" t="s">
        <v>54</v>
      </c>
      <c r="AE113" s="22" t="s">
        <v>444</v>
      </c>
      <c r="AF113" s="23" t="s">
        <v>448</v>
      </c>
      <c r="AG113" s="32"/>
      <c r="AH113" s="21"/>
      <c r="AI113" s="21"/>
      <c r="AJ113" s="21"/>
      <c r="AK113" s="21"/>
      <c r="AL113" s="21"/>
      <c r="AM113" s="21"/>
      <c r="AN113" s="21"/>
      <c r="AO113" s="21"/>
    </row>
    <row r="114" s="6" customFormat="1" ht="123.75" spans="1:41">
      <c r="A114" s="32"/>
      <c r="B114" s="22" t="s">
        <v>422</v>
      </c>
      <c r="C114" s="37">
        <v>1060</v>
      </c>
      <c r="D114" s="23" t="s">
        <v>441</v>
      </c>
      <c r="E114" s="23" t="s">
        <v>37</v>
      </c>
      <c r="F114" s="32" t="s">
        <v>61</v>
      </c>
      <c r="G114" s="32" t="s">
        <v>449</v>
      </c>
      <c r="H114" s="32" t="s">
        <v>40</v>
      </c>
      <c r="I114" s="36">
        <v>1</v>
      </c>
      <c r="J114" s="32" t="s">
        <v>41</v>
      </c>
      <c r="K114" s="32" t="s">
        <v>42</v>
      </c>
      <c r="L114" s="32" t="s">
        <v>43</v>
      </c>
      <c r="M114" s="23" t="s">
        <v>44</v>
      </c>
      <c r="N114" s="32" t="s">
        <v>45</v>
      </c>
      <c r="O114" s="35" t="s">
        <v>446</v>
      </c>
      <c r="P114" s="35" t="s">
        <v>49</v>
      </c>
      <c r="Q114" s="32" t="s">
        <v>447</v>
      </c>
      <c r="R114" s="32" t="s">
        <v>49</v>
      </c>
      <c r="S114" s="25">
        <v>46265</v>
      </c>
      <c r="T114" s="23" t="s">
        <v>49</v>
      </c>
      <c r="U114" s="26" t="s">
        <v>50</v>
      </c>
      <c r="V114" s="22" t="s">
        <v>49</v>
      </c>
      <c r="W114" s="22" t="s">
        <v>49</v>
      </c>
      <c r="X114" s="23" t="s">
        <v>51</v>
      </c>
      <c r="Y114" s="23" t="s">
        <v>52</v>
      </c>
      <c r="Z114" s="23" t="s">
        <v>443</v>
      </c>
      <c r="AA114" s="23" t="s">
        <v>41</v>
      </c>
      <c r="AB114" s="23"/>
      <c r="AC114" s="38"/>
      <c r="AD114" s="23" t="s">
        <v>54</v>
      </c>
      <c r="AE114" s="22" t="s">
        <v>444</v>
      </c>
      <c r="AF114" s="23" t="s">
        <v>450</v>
      </c>
      <c r="AG114" s="32"/>
      <c r="AH114" s="21"/>
      <c r="AI114" s="21"/>
      <c r="AJ114" s="21"/>
      <c r="AK114" s="21"/>
      <c r="AL114" s="21"/>
      <c r="AM114" s="21"/>
      <c r="AN114" s="21"/>
      <c r="AO114" s="21"/>
    </row>
    <row r="115" s="6" customFormat="1" ht="112.5" spans="1:41">
      <c r="A115" s="32"/>
      <c r="B115" s="22" t="s">
        <v>422</v>
      </c>
      <c r="C115" s="37">
        <v>1061</v>
      </c>
      <c r="D115" s="23" t="s">
        <v>451</v>
      </c>
      <c r="E115" s="23" t="s">
        <v>37</v>
      </c>
      <c r="F115" s="32" t="s">
        <v>38</v>
      </c>
      <c r="G115" s="32" t="s">
        <v>452</v>
      </c>
      <c r="H115" s="32" t="s">
        <v>40</v>
      </c>
      <c r="I115" s="36">
        <v>1</v>
      </c>
      <c r="J115" s="32" t="s">
        <v>41</v>
      </c>
      <c r="K115" s="32" t="s">
        <v>42</v>
      </c>
      <c r="L115" s="32" t="s">
        <v>43</v>
      </c>
      <c r="M115" s="32" t="s">
        <v>44</v>
      </c>
      <c r="N115" s="32" t="s">
        <v>45</v>
      </c>
      <c r="O115" s="35" t="s">
        <v>446</v>
      </c>
      <c r="P115" s="35" t="s">
        <v>49</v>
      </c>
      <c r="Q115" s="32" t="s">
        <v>453</v>
      </c>
      <c r="R115" s="32" t="s">
        <v>49</v>
      </c>
      <c r="S115" s="25">
        <v>46265</v>
      </c>
      <c r="T115" s="23" t="s">
        <v>81</v>
      </c>
      <c r="U115" s="26" t="s">
        <v>50</v>
      </c>
      <c r="V115" s="22" t="s">
        <v>49</v>
      </c>
      <c r="W115" s="22" t="s">
        <v>49</v>
      </c>
      <c r="X115" s="23" t="s">
        <v>51</v>
      </c>
      <c r="Y115" s="23" t="s">
        <v>52</v>
      </c>
      <c r="Z115" s="23" t="s">
        <v>454</v>
      </c>
      <c r="AA115" s="23" t="s">
        <v>41</v>
      </c>
      <c r="AB115" s="23"/>
      <c r="AC115" s="38"/>
      <c r="AD115" s="23" t="s">
        <v>382</v>
      </c>
      <c r="AE115" s="22" t="s">
        <v>455</v>
      </c>
      <c r="AF115" s="23" t="s">
        <v>456</v>
      </c>
      <c r="AG115" s="32"/>
      <c r="AH115" s="21"/>
      <c r="AI115" s="21"/>
      <c r="AJ115" s="21"/>
      <c r="AK115" s="21"/>
      <c r="AL115" s="21"/>
      <c r="AM115" s="21"/>
      <c r="AN115" s="21"/>
      <c r="AO115" s="21"/>
    </row>
    <row r="116" s="6" customFormat="1" ht="112.5" spans="1:41">
      <c r="A116" s="32"/>
      <c r="B116" s="22" t="s">
        <v>422</v>
      </c>
      <c r="C116" s="37">
        <v>1061</v>
      </c>
      <c r="D116" s="23" t="s">
        <v>451</v>
      </c>
      <c r="E116" s="23" t="s">
        <v>37</v>
      </c>
      <c r="F116" s="32" t="s">
        <v>57</v>
      </c>
      <c r="G116" s="32" t="s">
        <v>452</v>
      </c>
      <c r="H116" s="32" t="s">
        <v>40</v>
      </c>
      <c r="I116" s="36">
        <v>1</v>
      </c>
      <c r="J116" s="32" t="s">
        <v>41</v>
      </c>
      <c r="K116" s="32" t="s">
        <v>42</v>
      </c>
      <c r="L116" s="32" t="s">
        <v>43</v>
      </c>
      <c r="M116" s="32" t="s">
        <v>44</v>
      </c>
      <c r="N116" s="32" t="s">
        <v>45</v>
      </c>
      <c r="O116" s="35" t="s">
        <v>446</v>
      </c>
      <c r="P116" s="35" t="s">
        <v>49</v>
      </c>
      <c r="Q116" s="32" t="s">
        <v>453</v>
      </c>
      <c r="R116" s="32" t="s">
        <v>49</v>
      </c>
      <c r="S116" s="25">
        <v>46265</v>
      </c>
      <c r="T116" s="23" t="s">
        <v>82</v>
      </c>
      <c r="U116" s="26" t="s">
        <v>50</v>
      </c>
      <c r="V116" s="22" t="s">
        <v>49</v>
      </c>
      <c r="W116" s="22" t="s">
        <v>49</v>
      </c>
      <c r="X116" s="23" t="s">
        <v>51</v>
      </c>
      <c r="Y116" s="23" t="s">
        <v>52</v>
      </c>
      <c r="Z116" s="23" t="s">
        <v>454</v>
      </c>
      <c r="AA116" s="23" t="s">
        <v>41</v>
      </c>
      <c r="AB116" s="23"/>
      <c r="AC116" s="38"/>
      <c r="AD116" s="23" t="s">
        <v>382</v>
      </c>
      <c r="AE116" s="22" t="s">
        <v>455</v>
      </c>
      <c r="AF116" s="23" t="s">
        <v>456</v>
      </c>
      <c r="AG116" s="32"/>
      <c r="AH116" s="21"/>
      <c r="AI116" s="21"/>
      <c r="AJ116" s="21"/>
      <c r="AK116" s="21"/>
      <c r="AL116" s="21"/>
      <c r="AM116" s="21"/>
      <c r="AN116" s="21"/>
      <c r="AO116" s="21"/>
    </row>
    <row r="117" s="6" customFormat="1" ht="112.5" spans="1:41">
      <c r="A117" s="32"/>
      <c r="B117" s="22" t="s">
        <v>422</v>
      </c>
      <c r="C117" s="37">
        <v>1061</v>
      </c>
      <c r="D117" s="23" t="s">
        <v>451</v>
      </c>
      <c r="E117" s="23" t="s">
        <v>37</v>
      </c>
      <c r="F117" s="32" t="s">
        <v>61</v>
      </c>
      <c r="G117" s="32" t="s">
        <v>452</v>
      </c>
      <c r="H117" s="32" t="s">
        <v>40</v>
      </c>
      <c r="I117" s="36">
        <v>1</v>
      </c>
      <c r="J117" s="32" t="s">
        <v>41</v>
      </c>
      <c r="K117" s="32" t="s">
        <v>42</v>
      </c>
      <c r="L117" s="32" t="s">
        <v>43</v>
      </c>
      <c r="M117" s="32" t="s">
        <v>44</v>
      </c>
      <c r="N117" s="32" t="s">
        <v>45</v>
      </c>
      <c r="O117" s="35" t="s">
        <v>446</v>
      </c>
      <c r="P117" s="35" t="s">
        <v>49</v>
      </c>
      <c r="Q117" s="32" t="s">
        <v>453</v>
      </c>
      <c r="R117" s="32" t="s">
        <v>49</v>
      </c>
      <c r="S117" s="25">
        <v>46265</v>
      </c>
      <c r="T117" s="23" t="s">
        <v>49</v>
      </c>
      <c r="U117" s="26" t="s">
        <v>50</v>
      </c>
      <c r="V117" s="22" t="s">
        <v>49</v>
      </c>
      <c r="W117" s="22" t="s">
        <v>49</v>
      </c>
      <c r="X117" s="23" t="s">
        <v>51</v>
      </c>
      <c r="Y117" s="23" t="s">
        <v>52</v>
      </c>
      <c r="Z117" s="23" t="s">
        <v>454</v>
      </c>
      <c r="AA117" s="23" t="s">
        <v>41</v>
      </c>
      <c r="AB117" s="23"/>
      <c r="AC117" s="38"/>
      <c r="AD117" s="23" t="s">
        <v>382</v>
      </c>
      <c r="AE117" s="22" t="s">
        <v>455</v>
      </c>
      <c r="AF117" s="23" t="s">
        <v>456</v>
      </c>
      <c r="AG117" s="32"/>
      <c r="AH117" s="21"/>
      <c r="AI117" s="21"/>
      <c r="AJ117" s="21"/>
      <c r="AK117" s="21"/>
      <c r="AL117" s="21"/>
      <c r="AM117" s="21"/>
      <c r="AN117" s="21"/>
      <c r="AO117" s="21"/>
    </row>
    <row r="118" s="6" customFormat="1" ht="101.25" spans="1:41">
      <c r="A118" s="32"/>
      <c r="B118" s="22" t="s">
        <v>422</v>
      </c>
      <c r="C118" s="37">
        <v>1061</v>
      </c>
      <c r="D118" s="23" t="s">
        <v>451</v>
      </c>
      <c r="E118" s="23" t="s">
        <v>37</v>
      </c>
      <c r="F118" s="32" t="s">
        <v>67</v>
      </c>
      <c r="G118" s="32" t="s">
        <v>449</v>
      </c>
      <c r="H118" s="32" t="s">
        <v>40</v>
      </c>
      <c r="I118" s="36">
        <v>1</v>
      </c>
      <c r="J118" s="32" t="s">
        <v>41</v>
      </c>
      <c r="K118" s="32" t="s">
        <v>42</v>
      </c>
      <c r="L118" s="32" t="s">
        <v>43</v>
      </c>
      <c r="M118" s="32" t="s">
        <v>44</v>
      </c>
      <c r="N118" s="32" t="s">
        <v>45</v>
      </c>
      <c r="O118" s="35" t="s">
        <v>446</v>
      </c>
      <c r="P118" s="35" t="s">
        <v>49</v>
      </c>
      <c r="Q118" s="32" t="s">
        <v>457</v>
      </c>
      <c r="R118" s="32" t="s">
        <v>49</v>
      </c>
      <c r="S118" s="25">
        <v>46265</v>
      </c>
      <c r="T118" s="23" t="s">
        <v>49</v>
      </c>
      <c r="U118" s="26" t="s">
        <v>50</v>
      </c>
      <c r="V118" s="22" t="s">
        <v>49</v>
      </c>
      <c r="W118" s="22" t="s">
        <v>49</v>
      </c>
      <c r="X118" s="23" t="s">
        <v>51</v>
      </c>
      <c r="Y118" s="23" t="s">
        <v>52</v>
      </c>
      <c r="Z118" s="23" t="s">
        <v>454</v>
      </c>
      <c r="AA118" s="23" t="s">
        <v>41</v>
      </c>
      <c r="AB118" s="23"/>
      <c r="AC118" s="38"/>
      <c r="AD118" s="23" t="s">
        <v>382</v>
      </c>
      <c r="AE118" s="22" t="s">
        <v>455</v>
      </c>
      <c r="AF118" s="23" t="s">
        <v>458</v>
      </c>
      <c r="AG118" s="32"/>
      <c r="AH118" s="21"/>
      <c r="AI118" s="21"/>
      <c r="AJ118" s="21"/>
      <c r="AK118" s="21"/>
      <c r="AL118" s="21"/>
      <c r="AM118" s="21"/>
      <c r="AN118" s="21"/>
      <c r="AO118" s="21"/>
    </row>
    <row r="119" s="6" customFormat="1" ht="101.25" spans="1:41">
      <c r="A119" s="32"/>
      <c r="B119" s="22" t="s">
        <v>422</v>
      </c>
      <c r="C119" s="37">
        <v>1061</v>
      </c>
      <c r="D119" s="23" t="s">
        <v>451</v>
      </c>
      <c r="E119" s="23" t="s">
        <v>37</v>
      </c>
      <c r="F119" s="32" t="s">
        <v>232</v>
      </c>
      <c r="G119" s="32" t="s">
        <v>445</v>
      </c>
      <c r="H119" s="32" t="s">
        <v>40</v>
      </c>
      <c r="I119" s="36">
        <v>1</v>
      </c>
      <c r="J119" s="32" t="s">
        <v>41</v>
      </c>
      <c r="K119" s="32" t="s">
        <v>42</v>
      </c>
      <c r="L119" s="32" t="s">
        <v>43</v>
      </c>
      <c r="M119" s="32" t="s">
        <v>44</v>
      </c>
      <c r="N119" s="32" t="s">
        <v>45</v>
      </c>
      <c r="O119" s="35" t="s">
        <v>446</v>
      </c>
      <c r="P119" s="35" t="s">
        <v>49</v>
      </c>
      <c r="Q119" s="32" t="s">
        <v>457</v>
      </c>
      <c r="R119" s="32" t="s">
        <v>49</v>
      </c>
      <c r="S119" s="25">
        <v>46265</v>
      </c>
      <c r="T119" s="23" t="s">
        <v>49</v>
      </c>
      <c r="U119" s="26" t="s">
        <v>50</v>
      </c>
      <c r="V119" s="22" t="s">
        <v>49</v>
      </c>
      <c r="W119" s="22" t="s">
        <v>49</v>
      </c>
      <c r="X119" s="23" t="s">
        <v>51</v>
      </c>
      <c r="Y119" s="23" t="s">
        <v>52</v>
      </c>
      <c r="Z119" s="23" t="s">
        <v>454</v>
      </c>
      <c r="AA119" s="23" t="s">
        <v>41</v>
      </c>
      <c r="AB119" s="23"/>
      <c r="AC119" s="38"/>
      <c r="AD119" s="23" t="s">
        <v>382</v>
      </c>
      <c r="AE119" s="22" t="s">
        <v>455</v>
      </c>
      <c r="AF119" s="23" t="s">
        <v>459</v>
      </c>
      <c r="AG119" s="32"/>
      <c r="AH119" s="21"/>
      <c r="AI119" s="21"/>
      <c r="AJ119" s="21"/>
      <c r="AK119" s="21"/>
      <c r="AL119" s="21"/>
      <c r="AM119" s="21"/>
      <c r="AN119" s="21"/>
      <c r="AO119" s="21"/>
    </row>
    <row r="120" s="6" customFormat="1" ht="45" spans="1:41">
      <c r="A120" s="32"/>
      <c r="B120" s="22" t="s">
        <v>422</v>
      </c>
      <c r="C120" s="37">
        <v>1061</v>
      </c>
      <c r="D120" s="23" t="s">
        <v>451</v>
      </c>
      <c r="E120" s="23" t="s">
        <v>37</v>
      </c>
      <c r="F120" s="32" t="s">
        <v>235</v>
      </c>
      <c r="G120" s="32" t="s">
        <v>75</v>
      </c>
      <c r="H120" s="32" t="s">
        <v>40</v>
      </c>
      <c r="I120" s="36">
        <v>1</v>
      </c>
      <c r="J120" s="32" t="s">
        <v>41</v>
      </c>
      <c r="K120" s="32" t="s">
        <v>42</v>
      </c>
      <c r="L120" s="32" t="s">
        <v>63</v>
      </c>
      <c r="M120" s="32" t="s">
        <v>45</v>
      </c>
      <c r="N120" s="32" t="s">
        <v>45</v>
      </c>
      <c r="O120" s="35" t="s">
        <v>46</v>
      </c>
      <c r="P120" s="35" t="s">
        <v>47</v>
      </c>
      <c r="Q120" s="32" t="s">
        <v>69</v>
      </c>
      <c r="R120" s="32" t="s">
        <v>49</v>
      </c>
      <c r="S120" s="25">
        <v>46265</v>
      </c>
      <c r="T120" s="23" t="s">
        <v>49</v>
      </c>
      <c r="U120" s="26" t="s">
        <v>50</v>
      </c>
      <c r="V120" s="22" t="s">
        <v>49</v>
      </c>
      <c r="W120" s="22" t="s">
        <v>49</v>
      </c>
      <c r="X120" s="23" t="s">
        <v>51</v>
      </c>
      <c r="Y120" s="23" t="s">
        <v>52</v>
      </c>
      <c r="Z120" s="23" t="s">
        <v>454</v>
      </c>
      <c r="AA120" s="23" t="s">
        <v>41</v>
      </c>
      <c r="AB120" s="23"/>
      <c r="AC120" s="23"/>
      <c r="AD120" s="23" t="s">
        <v>382</v>
      </c>
      <c r="AE120" s="22" t="s">
        <v>455</v>
      </c>
      <c r="AF120" s="32"/>
      <c r="AG120" s="32"/>
      <c r="AH120" s="21"/>
      <c r="AI120" s="21"/>
      <c r="AJ120" s="21"/>
      <c r="AK120" s="21"/>
      <c r="AL120" s="21"/>
      <c r="AM120" s="21"/>
      <c r="AN120" s="21"/>
      <c r="AO120" s="21"/>
    </row>
    <row r="121" s="6" customFormat="1" ht="56.25" spans="1:41">
      <c r="A121" s="32"/>
      <c r="B121" s="22" t="s">
        <v>422</v>
      </c>
      <c r="C121" s="37">
        <v>1062</v>
      </c>
      <c r="D121" s="23" t="s">
        <v>460</v>
      </c>
      <c r="E121" s="23" t="s">
        <v>74</v>
      </c>
      <c r="F121" s="32" t="s">
        <v>38</v>
      </c>
      <c r="G121" s="32" t="s">
        <v>461</v>
      </c>
      <c r="H121" s="32" t="s">
        <v>40</v>
      </c>
      <c r="I121" s="36">
        <v>1</v>
      </c>
      <c r="J121" s="32" t="s">
        <v>41</v>
      </c>
      <c r="K121" s="32" t="s">
        <v>42</v>
      </c>
      <c r="L121" s="32" t="s">
        <v>63</v>
      </c>
      <c r="M121" s="32" t="s">
        <v>45</v>
      </c>
      <c r="N121" s="32" t="s">
        <v>45</v>
      </c>
      <c r="O121" s="35" t="s">
        <v>46</v>
      </c>
      <c r="P121" s="35" t="s">
        <v>47</v>
      </c>
      <c r="Q121" s="32" t="s">
        <v>462</v>
      </c>
      <c r="R121" s="32" t="s">
        <v>49</v>
      </c>
      <c r="S121" s="25">
        <v>46265</v>
      </c>
      <c r="T121" s="23" t="s">
        <v>49</v>
      </c>
      <c r="U121" s="26" t="s">
        <v>50</v>
      </c>
      <c r="V121" s="22" t="s">
        <v>49</v>
      </c>
      <c r="W121" s="22" t="s">
        <v>49</v>
      </c>
      <c r="X121" s="23" t="s">
        <v>51</v>
      </c>
      <c r="Y121" s="23" t="s">
        <v>52</v>
      </c>
      <c r="Z121" s="23" t="s">
        <v>463</v>
      </c>
      <c r="AA121" s="23" t="s">
        <v>41</v>
      </c>
      <c r="AB121" s="23"/>
      <c r="AC121" s="23"/>
      <c r="AD121" s="23" t="s">
        <v>255</v>
      </c>
      <c r="AE121" s="22" t="s">
        <v>464</v>
      </c>
      <c r="AF121" s="32" t="s">
        <v>465</v>
      </c>
      <c r="AG121" s="32"/>
      <c r="AH121" s="21"/>
      <c r="AI121" s="21"/>
      <c r="AJ121" s="21"/>
      <c r="AK121" s="21"/>
      <c r="AL121" s="21"/>
      <c r="AM121" s="21"/>
      <c r="AN121" s="21"/>
      <c r="AO121" s="21"/>
    </row>
    <row r="122" s="6" customFormat="1" ht="56.25" spans="1:41">
      <c r="A122" s="32"/>
      <c r="B122" s="22" t="s">
        <v>422</v>
      </c>
      <c r="C122" s="37">
        <v>1063</v>
      </c>
      <c r="D122" s="23" t="s">
        <v>466</v>
      </c>
      <c r="E122" s="23" t="s">
        <v>74</v>
      </c>
      <c r="F122" s="32" t="s">
        <v>38</v>
      </c>
      <c r="G122" s="32" t="s">
        <v>75</v>
      </c>
      <c r="H122" s="32" t="s">
        <v>40</v>
      </c>
      <c r="I122" s="36">
        <v>1</v>
      </c>
      <c r="J122" s="32" t="s">
        <v>41</v>
      </c>
      <c r="K122" s="32" t="s">
        <v>42</v>
      </c>
      <c r="L122" s="32" t="s">
        <v>63</v>
      </c>
      <c r="M122" s="32">
        <v>0</v>
      </c>
      <c r="N122" s="32">
        <v>0</v>
      </c>
      <c r="O122" s="35" t="s">
        <v>46</v>
      </c>
      <c r="P122" s="35" t="s">
        <v>47</v>
      </c>
      <c r="Q122" s="32" t="s">
        <v>69</v>
      </c>
      <c r="R122" s="32" t="s">
        <v>49</v>
      </c>
      <c r="S122" s="25">
        <v>46265</v>
      </c>
      <c r="T122" s="23" t="s">
        <v>49</v>
      </c>
      <c r="U122" s="26" t="s">
        <v>50</v>
      </c>
      <c r="V122" s="22" t="s">
        <v>49</v>
      </c>
      <c r="W122" s="22" t="s">
        <v>49</v>
      </c>
      <c r="X122" s="23" t="s">
        <v>51</v>
      </c>
      <c r="Y122" s="23" t="s">
        <v>52</v>
      </c>
      <c r="Z122" s="23" t="s">
        <v>467</v>
      </c>
      <c r="AA122" s="23" t="s">
        <v>41</v>
      </c>
      <c r="AB122" s="23"/>
      <c r="AC122" s="23"/>
      <c r="AD122" s="23" t="s">
        <v>355</v>
      </c>
      <c r="AE122" s="22" t="s">
        <v>468</v>
      </c>
      <c r="AF122" s="32" t="s">
        <v>469</v>
      </c>
      <c r="AG122" s="32"/>
      <c r="AH122" s="21"/>
      <c r="AI122" s="21"/>
      <c r="AJ122" s="21"/>
      <c r="AK122" s="21"/>
      <c r="AL122" s="21"/>
      <c r="AM122" s="21"/>
      <c r="AN122" s="21"/>
      <c r="AO122" s="21"/>
    </row>
    <row r="123" s="6" customFormat="1" ht="56.25" spans="1:41">
      <c r="A123" s="32"/>
      <c r="B123" s="22" t="s">
        <v>422</v>
      </c>
      <c r="C123" s="37">
        <v>1063</v>
      </c>
      <c r="D123" s="23" t="s">
        <v>466</v>
      </c>
      <c r="E123" s="23" t="s">
        <v>74</v>
      </c>
      <c r="F123" s="32" t="s">
        <v>57</v>
      </c>
      <c r="G123" s="32" t="s">
        <v>461</v>
      </c>
      <c r="H123" s="32" t="s">
        <v>40</v>
      </c>
      <c r="I123" s="36">
        <v>1</v>
      </c>
      <c r="J123" s="32" t="s">
        <v>41</v>
      </c>
      <c r="K123" s="32" t="s">
        <v>42</v>
      </c>
      <c r="L123" s="32" t="s">
        <v>63</v>
      </c>
      <c r="M123" s="32">
        <v>0</v>
      </c>
      <c r="N123" s="32">
        <v>0</v>
      </c>
      <c r="O123" s="35" t="s">
        <v>46</v>
      </c>
      <c r="P123" s="35" t="s">
        <v>47</v>
      </c>
      <c r="Q123" s="32" t="s">
        <v>470</v>
      </c>
      <c r="R123" s="32" t="s">
        <v>49</v>
      </c>
      <c r="S123" s="25">
        <v>46265</v>
      </c>
      <c r="T123" s="23" t="s">
        <v>49</v>
      </c>
      <c r="U123" s="26" t="s">
        <v>50</v>
      </c>
      <c r="V123" s="22" t="s">
        <v>49</v>
      </c>
      <c r="W123" s="22" t="s">
        <v>49</v>
      </c>
      <c r="X123" s="23" t="s">
        <v>51</v>
      </c>
      <c r="Y123" s="23" t="s">
        <v>52</v>
      </c>
      <c r="Z123" s="23" t="s">
        <v>467</v>
      </c>
      <c r="AA123" s="23" t="s">
        <v>41</v>
      </c>
      <c r="AB123" s="23"/>
      <c r="AC123" s="23"/>
      <c r="AD123" s="23" t="s">
        <v>355</v>
      </c>
      <c r="AE123" s="22" t="s">
        <v>468</v>
      </c>
      <c r="AF123" s="32" t="s">
        <v>469</v>
      </c>
      <c r="AG123" s="32"/>
      <c r="AH123" s="21"/>
      <c r="AI123" s="21"/>
      <c r="AJ123" s="21"/>
      <c r="AK123" s="21"/>
      <c r="AL123" s="21"/>
      <c r="AM123" s="21"/>
      <c r="AN123" s="21"/>
      <c r="AO123" s="21"/>
    </row>
    <row r="124" s="6" customFormat="1" ht="45" spans="1:41">
      <c r="A124" s="32"/>
      <c r="B124" s="22" t="s">
        <v>422</v>
      </c>
      <c r="C124" s="37">
        <v>1064</v>
      </c>
      <c r="D124" s="23" t="s">
        <v>471</v>
      </c>
      <c r="E124" s="23" t="s">
        <v>74</v>
      </c>
      <c r="F124" s="32" t="s">
        <v>38</v>
      </c>
      <c r="G124" s="32" t="s">
        <v>461</v>
      </c>
      <c r="H124" s="32" t="s">
        <v>40</v>
      </c>
      <c r="I124" s="36">
        <v>1</v>
      </c>
      <c r="J124" s="32" t="s">
        <v>41</v>
      </c>
      <c r="K124" s="32" t="s">
        <v>42</v>
      </c>
      <c r="L124" s="32" t="s">
        <v>63</v>
      </c>
      <c r="M124" s="32" t="s">
        <v>45</v>
      </c>
      <c r="N124" s="32" t="s">
        <v>45</v>
      </c>
      <c r="O124" s="35" t="s">
        <v>46</v>
      </c>
      <c r="P124" s="35" t="s">
        <v>47</v>
      </c>
      <c r="Q124" s="32" t="s">
        <v>470</v>
      </c>
      <c r="R124" s="32" t="s">
        <v>49</v>
      </c>
      <c r="S124" s="25">
        <v>46265</v>
      </c>
      <c r="T124" s="23" t="s">
        <v>49</v>
      </c>
      <c r="U124" s="26" t="s">
        <v>50</v>
      </c>
      <c r="V124" s="22" t="s">
        <v>49</v>
      </c>
      <c r="W124" s="22" t="s">
        <v>49</v>
      </c>
      <c r="X124" s="23" t="s">
        <v>51</v>
      </c>
      <c r="Y124" s="23" t="s">
        <v>52</v>
      </c>
      <c r="Z124" s="23" t="s">
        <v>472</v>
      </c>
      <c r="AA124" s="23" t="s">
        <v>41</v>
      </c>
      <c r="AB124" s="23"/>
      <c r="AC124" s="23"/>
      <c r="AD124" s="23" t="s">
        <v>54</v>
      </c>
      <c r="AE124" s="22" t="s">
        <v>473</v>
      </c>
      <c r="AF124" s="32" t="s">
        <v>474</v>
      </c>
      <c r="AG124" s="32"/>
      <c r="AH124" s="21"/>
      <c r="AI124" s="21"/>
      <c r="AJ124" s="21"/>
      <c r="AK124" s="21"/>
      <c r="AL124" s="21"/>
      <c r="AM124" s="21"/>
      <c r="AN124" s="21"/>
      <c r="AO124" s="21"/>
    </row>
    <row r="125" s="6" customFormat="1" ht="78.75" spans="1:41">
      <c r="A125" s="32"/>
      <c r="B125" s="39" t="s">
        <v>475</v>
      </c>
      <c r="C125" s="40">
        <v>1065</v>
      </c>
      <c r="D125" s="39" t="s">
        <v>476</v>
      </c>
      <c r="E125" s="39" t="s">
        <v>74</v>
      </c>
      <c r="F125" s="41" t="s">
        <v>38</v>
      </c>
      <c r="G125" s="39" t="s">
        <v>189</v>
      </c>
      <c r="H125" s="39" t="s">
        <v>40</v>
      </c>
      <c r="I125" s="42">
        <v>1</v>
      </c>
      <c r="J125" s="39" t="s">
        <v>41</v>
      </c>
      <c r="K125" s="39" t="s">
        <v>127</v>
      </c>
      <c r="L125" s="39" t="s">
        <v>63</v>
      </c>
      <c r="M125" s="39" t="s">
        <v>45</v>
      </c>
      <c r="N125" s="43">
        <v>0</v>
      </c>
      <c r="O125" s="39" t="s">
        <v>46</v>
      </c>
      <c r="P125" s="39" t="s">
        <v>47</v>
      </c>
      <c r="Q125" s="39" t="s">
        <v>477</v>
      </c>
      <c r="R125" s="39" t="s">
        <v>49</v>
      </c>
      <c r="S125" s="44">
        <v>46265</v>
      </c>
      <c r="T125" s="39" t="s">
        <v>49</v>
      </c>
      <c r="U125" s="39" t="s">
        <v>50</v>
      </c>
      <c r="V125" s="39" t="s">
        <v>49</v>
      </c>
      <c r="W125" s="39" t="s">
        <v>49</v>
      </c>
      <c r="X125" s="39" t="s">
        <v>51</v>
      </c>
      <c r="Y125" s="41" t="s">
        <v>52</v>
      </c>
      <c r="Z125" s="39" t="s">
        <v>478</v>
      </c>
      <c r="AA125" s="39" t="s">
        <v>41</v>
      </c>
      <c r="AB125" s="39"/>
      <c r="AC125" s="45"/>
      <c r="AD125" s="41" t="s">
        <v>54</v>
      </c>
      <c r="AE125" s="39" t="s">
        <v>479</v>
      </c>
      <c r="AF125" s="39"/>
      <c r="AG125" s="39"/>
      <c r="AH125" s="21"/>
      <c r="AI125" s="21"/>
      <c r="AJ125" s="21"/>
      <c r="AK125" s="21"/>
      <c r="AL125" s="21"/>
      <c r="AM125" s="21"/>
      <c r="AN125" s="21"/>
      <c r="AO125" s="21"/>
    </row>
    <row r="126" s="2" customFormat="1" ht="56.25" spans="1:41">
      <c r="A126" s="22"/>
      <c r="B126" s="39" t="s">
        <v>475</v>
      </c>
      <c r="C126" s="40">
        <v>1065</v>
      </c>
      <c r="D126" s="39" t="s">
        <v>476</v>
      </c>
      <c r="E126" s="39" t="s">
        <v>74</v>
      </c>
      <c r="F126" s="41" t="s">
        <v>57</v>
      </c>
      <c r="G126" s="39" t="s">
        <v>480</v>
      </c>
      <c r="H126" s="39" t="s">
        <v>40</v>
      </c>
      <c r="I126" s="42">
        <v>1</v>
      </c>
      <c r="J126" s="39" t="s">
        <v>41</v>
      </c>
      <c r="K126" s="39" t="s">
        <v>42</v>
      </c>
      <c r="L126" s="39" t="s">
        <v>63</v>
      </c>
      <c r="M126" s="39" t="s">
        <v>45</v>
      </c>
      <c r="N126" s="43">
        <v>0</v>
      </c>
      <c r="O126" s="39" t="s">
        <v>46</v>
      </c>
      <c r="P126" s="39" t="s">
        <v>47</v>
      </c>
      <c r="Q126" s="39" t="s">
        <v>299</v>
      </c>
      <c r="R126" s="39" t="s">
        <v>49</v>
      </c>
      <c r="S126" s="44">
        <v>46265</v>
      </c>
      <c r="T126" s="39" t="s">
        <v>49</v>
      </c>
      <c r="U126" s="39" t="s">
        <v>50</v>
      </c>
      <c r="V126" s="39" t="s">
        <v>49</v>
      </c>
      <c r="W126" s="39" t="s">
        <v>49</v>
      </c>
      <c r="X126" s="39" t="s">
        <v>51</v>
      </c>
      <c r="Y126" s="41" t="s">
        <v>52</v>
      </c>
      <c r="Z126" s="39" t="s">
        <v>478</v>
      </c>
      <c r="AA126" s="39" t="s">
        <v>41</v>
      </c>
      <c r="AB126" s="39"/>
      <c r="AC126" s="45"/>
      <c r="AD126" s="41" t="s">
        <v>54</v>
      </c>
      <c r="AE126" s="39" t="s">
        <v>479</v>
      </c>
      <c r="AF126" s="39"/>
      <c r="AG126" s="39"/>
      <c r="AH126" s="15"/>
      <c r="AI126" s="15"/>
      <c r="AJ126" s="15"/>
      <c r="AK126" s="15"/>
      <c r="AL126" s="15"/>
      <c r="AM126" s="15"/>
      <c r="AN126" s="15"/>
    </row>
    <row r="127" s="2" customFormat="1" ht="56.25" spans="1:41">
      <c r="A127" s="22"/>
      <c r="B127" s="39" t="s">
        <v>475</v>
      </c>
      <c r="C127" s="40">
        <v>1065</v>
      </c>
      <c r="D127" s="39" t="s">
        <v>476</v>
      </c>
      <c r="E127" s="39" t="s">
        <v>74</v>
      </c>
      <c r="F127" s="41" t="s">
        <v>61</v>
      </c>
      <c r="G127" s="39" t="s">
        <v>481</v>
      </c>
      <c r="H127" s="39" t="s">
        <v>40</v>
      </c>
      <c r="I127" s="42">
        <v>1</v>
      </c>
      <c r="J127" s="39" t="s">
        <v>41</v>
      </c>
      <c r="K127" s="39" t="s">
        <v>42</v>
      </c>
      <c r="L127" s="39" t="s">
        <v>63</v>
      </c>
      <c r="M127" s="39" t="s">
        <v>45</v>
      </c>
      <c r="N127" s="43">
        <v>0</v>
      </c>
      <c r="O127" s="39" t="s">
        <v>46</v>
      </c>
      <c r="P127" s="39" t="s">
        <v>47</v>
      </c>
      <c r="Q127" s="39" t="s">
        <v>69</v>
      </c>
      <c r="R127" s="39" t="s">
        <v>49</v>
      </c>
      <c r="S127" s="44">
        <v>46265</v>
      </c>
      <c r="T127" s="39" t="s">
        <v>49</v>
      </c>
      <c r="U127" s="39" t="s">
        <v>50</v>
      </c>
      <c r="V127" s="39" t="s">
        <v>49</v>
      </c>
      <c r="W127" s="39" t="s">
        <v>49</v>
      </c>
      <c r="X127" s="39" t="s">
        <v>51</v>
      </c>
      <c r="Y127" s="41" t="s">
        <v>52</v>
      </c>
      <c r="Z127" s="39" t="s">
        <v>478</v>
      </c>
      <c r="AA127" s="39" t="s">
        <v>41</v>
      </c>
      <c r="AB127" s="39"/>
      <c r="AC127" s="45"/>
      <c r="AD127" s="41" t="s">
        <v>54</v>
      </c>
      <c r="AE127" s="39" t="s">
        <v>479</v>
      </c>
      <c r="AF127" s="39"/>
      <c r="AG127" s="39"/>
      <c r="AH127" s="15"/>
      <c r="AI127" s="15"/>
      <c r="AJ127" s="15"/>
      <c r="AK127" s="15"/>
      <c r="AL127" s="15"/>
      <c r="AM127" s="15"/>
      <c r="AN127" s="15"/>
    </row>
    <row r="128" s="2" customFormat="1" ht="67.5" spans="1:41">
      <c r="A128" s="22"/>
      <c r="B128" s="39" t="s">
        <v>475</v>
      </c>
      <c r="C128" s="40">
        <v>1066</v>
      </c>
      <c r="D128" s="41" t="s">
        <v>482</v>
      </c>
      <c r="E128" s="41" t="s">
        <v>37</v>
      </c>
      <c r="F128" s="41" t="s">
        <v>38</v>
      </c>
      <c r="G128" s="41" t="s">
        <v>483</v>
      </c>
      <c r="H128" s="41" t="s">
        <v>40</v>
      </c>
      <c r="I128" s="42">
        <v>2</v>
      </c>
      <c r="J128" s="41" t="s">
        <v>41</v>
      </c>
      <c r="K128" s="41" t="s">
        <v>127</v>
      </c>
      <c r="L128" s="46">
        <v>1</v>
      </c>
      <c r="M128" s="40">
        <v>0</v>
      </c>
      <c r="N128" s="43">
        <v>0</v>
      </c>
      <c r="O128" s="39" t="s">
        <v>46</v>
      </c>
      <c r="P128" s="39" t="s">
        <v>47</v>
      </c>
      <c r="Q128" s="39" t="s">
        <v>484</v>
      </c>
      <c r="R128" s="41" t="s">
        <v>49</v>
      </c>
      <c r="S128" s="44">
        <v>46265</v>
      </c>
      <c r="T128" s="41" t="s">
        <v>49</v>
      </c>
      <c r="U128" s="47" t="s">
        <v>50</v>
      </c>
      <c r="V128" s="39" t="s">
        <v>49</v>
      </c>
      <c r="W128" s="39" t="s">
        <v>49</v>
      </c>
      <c r="X128" s="41" t="s">
        <v>51</v>
      </c>
      <c r="Y128" s="41" t="s">
        <v>52</v>
      </c>
      <c r="Z128" s="39" t="s">
        <v>485</v>
      </c>
      <c r="AA128" s="39" t="s">
        <v>41</v>
      </c>
      <c r="AB128" s="41"/>
      <c r="AC128" s="41" t="s">
        <v>486</v>
      </c>
      <c r="AD128" s="41" t="s">
        <v>246</v>
      </c>
      <c r="AE128" s="39" t="s">
        <v>487</v>
      </c>
      <c r="AF128" s="39"/>
      <c r="AG128" s="39"/>
      <c r="AH128" s="15"/>
      <c r="AI128" s="15"/>
      <c r="AJ128" s="15"/>
      <c r="AK128" s="15"/>
      <c r="AL128" s="15"/>
      <c r="AM128" s="15"/>
      <c r="AN128" s="15"/>
    </row>
    <row r="129" s="2" customFormat="1" ht="90" spans="1:41">
      <c r="A129" s="22"/>
      <c r="B129" s="39" t="s">
        <v>475</v>
      </c>
      <c r="C129" s="40">
        <v>1066</v>
      </c>
      <c r="D129" s="41" t="s">
        <v>482</v>
      </c>
      <c r="E129" s="41" t="s">
        <v>37</v>
      </c>
      <c r="F129" s="41" t="s">
        <v>57</v>
      </c>
      <c r="G129" s="41" t="s">
        <v>488</v>
      </c>
      <c r="H129" s="41" t="s">
        <v>40</v>
      </c>
      <c r="I129" s="42">
        <v>1</v>
      </c>
      <c r="J129" s="41" t="s">
        <v>41</v>
      </c>
      <c r="K129" s="41" t="s">
        <v>127</v>
      </c>
      <c r="L129" s="46">
        <v>1</v>
      </c>
      <c r="M129" s="40">
        <v>0</v>
      </c>
      <c r="N129" s="43">
        <v>0</v>
      </c>
      <c r="O129" s="39" t="s">
        <v>46</v>
      </c>
      <c r="P129" s="39" t="s">
        <v>47</v>
      </c>
      <c r="Q129" s="39" t="s">
        <v>489</v>
      </c>
      <c r="R129" s="41" t="s">
        <v>49</v>
      </c>
      <c r="S129" s="44">
        <v>46265</v>
      </c>
      <c r="T129" s="41" t="s">
        <v>49</v>
      </c>
      <c r="U129" s="47" t="s">
        <v>50</v>
      </c>
      <c r="V129" s="39" t="s">
        <v>49</v>
      </c>
      <c r="W129" s="39" t="s">
        <v>49</v>
      </c>
      <c r="X129" s="41" t="s">
        <v>51</v>
      </c>
      <c r="Y129" s="41" t="s">
        <v>52</v>
      </c>
      <c r="Z129" s="39" t="s">
        <v>485</v>
      </c>
      <c r="AA129" s="39" t="s">
        <v>41</v>
      </c>
      <c r="AB129" s="41"/>
      <c r="AC129" s="41" t="s">
        <v>490</v>
      </c>
      <c r="AD129" s="41" t="s">
        <v>246</v>
      </c>
      <c r="AE129" s="39" t="s">
        <v>487</v>
      </c>
      <c r="AF129" s="39"/>
      <c r="AG129" s="39"/>
      <c r="AH129" s="15"/>
      <c r="AI129" s="15"/>
      <c r="AJ129" s="15"/>
      <c r="AK129" s="15"/>
      <c r="AL129" s="15"/>
      <c r="AM129" s="15"/>
      <c r="AN129" s="15"/>
    </row>
    <row r="130" s="2" customFormat="1" ht="67.5" spans="1:41">
      <c r="A130" s="22"/>
      <c r="B130" s="39" t="s">
        <v>475</v>
      </c>
      <c r="C130" s="40">
        <v>1066</v>
      </c>
      <c r="D130" s="41" t="s">
        <v>482</v>
      </c>
      <c r="E130" s="41" t="s">
        <v>37</v>
      </c>
      <c r="F130" s="41" t="s">
        <v>61</v>
      </c>
      <c r="G130" s="41" t="s">
        <v>491</v>
      </c>
      <c r="H130" s="41" t="s">
        <v>40</v>
      </c>
      <c r="I130" s="42">
        <v>1</v>
      </c>
      <c r="J130" s="41" t="s">
        <v>41</v>
      </c>
      <c r="K130" s="41" t="s">
        <v>127</v>
      </c>
      <c r="L130" s="46">
        <v>1</v>
      </c>
      <c r="M130" s="40">
        <v>0</v>
      </c>
      <c r="N130" s="43">
        <v>0</v>
      </c>
      <c r="O130" s="39" t="s">
        <v>46</v>
      </c>
      <c r="P130" s="39" t="s">
        <v>47</v>
      </c>
      <c r="Q130" s="39" t="s">
        <v>492</v>
      </c>
      <c r="R130" s="41" t="s">
        <v>49</v>
      </c>
      <c r="S130" s="44">
        <v>46265</v>
      </c>
      <c r="T130" s="41" t="s">
        <v>49</v>
      </c>
      <c r="U130" s="47" t="s">
        <v>50</v>
      </c>
      <c r="V130" s="39" t="s">
        <v>49</v>
      </c>
      <c r="W130" s="39" t="s">
        <v>49</v>
      </c>
      <c r="X130" s="41" t="s">
        <v>51</v>
      </c>
      <c r="Y130" s="41" t="s">
        <v>52</v>
      </c>
      <c r="Z130" s="39" t="s">
        <v>485</v>
      </c>
      <c r="AA130" s="39" t="s">
        <v>41</v>
      </c>
      <c r="AB130" s="41"/>
      <c r="AC130" s="41" t="s">
        <v>493</v>
      </c>
      <c r="AD130" s="41" t="s">
        <v>246</v>
      </c>
      <c r="AE130" s="39" t="s">
        <v>487</v>
      </c>
      <c r="AF130" s="39"/>
      <c r="AG130" s="39"/>
      <c r="AH130" s="15"/>
      <c r="AI130" s="15"/>
      <c r="AJ130" s="15"/>
      <c r="AK130" s="15"/>
      <c r="AL130" s="15"/>
      <c r="AM130" s="15"/>
      <c r="AN130" s="15"/>
    </row>
    <row r="131" s="2" customFormat="1" ht="67.5" spans="1:41">
      <c r="A131" s="22"/>
      <c r="B131" s="39" t="s">
        <v>475</v>
      </c>
      <c r="C131" s="40">
        <v>1066</v>
      </c>
      <c r="D131" s="41" t="s">
        <v>482</v>
      </c>
      <c r="E131" s="41" t="s">
        <v>37</v>
      </c>
      <c r="F131" s="41" t="s">
        <v>67</v>
      </c>
      <c r="G131" s="41" t="s">
        <v>494</v>
      </c>
      <c r="H131" s="41" t="s">
        <v>40</v>
      </c>
      <c r="I131" s="42">
        <v>1</v>
      </c>
      <c r="J131" s="41" t="s">
        <v>41</v>
      </c>
      <c r="K131" s="41" t="s">
        <v>127</v>
      </c>
      <c r="L131" s="46">
        <v>1</v>
      </c>
      <c r="M131" s="40">
        <v>0</v>
      </c>
      <c r="N131" s="43">
        <v>0</v>
      </c>
      <c r="O131" s="39" t="s">
        <v>46</v>
      </c>
      <c r="P131" s="39" t="s">
        <v>47</v>
      </c>
      <c r="Q131" s="39" t="s">
        <v>495</v>
      </c>
      <c r="R131" s="41" t="s">
        <v>49</v>
      </c>
      <c r="S131" s="44">
        <v>46265</v>
      </c>
      <c r="T131" s="41" t="s">
        <v>49</v>
      </c>
      <c r="U131" s="47" t="s">
        <v>50</v>
      </c>
      <c r="V131" s="39" t="s">
        <v>49</v>
      </c>
      <c r="W131" s="39" t="s">
        <v>49</v>
      </c>
      <c r="X131" s="41" t="s">
        <v>51</v>
      </c>
      <c r="Y131" s="41" t="s">
        <v>52</v>
      </c>
      <c r="Z131" s="39" t="s">
        <v>485</v>
      </c>
      <c r="AA131" s="39" t="s">
        <v>41</v>
      </c>
      <c r="AB131" s="41"/>
      <c r="AC131" s="41" t="s">
        <v>496</v>
      </c>
      <c r="AD131" s="41" t="s">
        <v>246</v>
      </c>
      <c r="AE131" s="39" t="s">
        <v>487</v>
      </c>
      <c r="AF131" s="39"/>
      <c r="AG131" s="39"/>
      <c r="AH131" s="15"/>
      <c r="AI131" s="15"/>
      <c r="AJ131" s="15"/>
      <c r="AK131" s="15"/>
      <c r="AL131" s="15"/>
      <c r="AM131" s="15"/>
      <c r="AN131" s="15"/>
    </row>
    <row r="132" s="2" customFormat="1" ht="45" spans="1:41">
      <c r="A132" s="22"/>
      <c r="B132" s="39" t="s">
        <v>475</v>
      </c>
      <c r="C132" s="40">
        <v>1067</v>
      </c>
      <c r="D132" s="41" t="s">
        <v>497</v>
      </c>
      <c r="E132" s="41" t="s">
        <v>74</v>
      </c>
      <c r="F132" s="41" t="s">
        <v>38</v>
      </c>
      <c r="G132" s="41" t="s">
        <v>498</v>
      </c>
      <c r="H132" s="41" t="s">
        <v>40</v>
      </c>
      <c r="I132" s="42">
        <v>1</v>
      </c>
      <c r="J132" s="41" t="s">
        <v>41</v>
      </c>
      <c r="K132" s="41" t="s">
        <v>499</v>
      </c>
      <c r="L132" s="41" t="s">
        <v>63</v>
      </c>
      <c r="M132" s="41" t="s">
        <v>45</v>
      </c>
      <c r="N132" s="43">
        <v>0</v>
      </c>
      <c r="O132" s="39" t="s">
        <v>46</v>
      </c>
      <c r="P132" s="39" t="s">
        <v>47</v>
      </c>
      <c r="Q132" s="39" t="s">
        <v>500</v>
      </c>
      <c r="R132" s="41" t="s">
        <v>49</v>
      </c>
      <c r="S132" s="44">
        <v>46265</v>
      </c>
      <c r="T132" s="41" t="s">
        <v>49</v>
      </c>
      <c r="U132" s="47" t="s">
        <v>50</v>
      </c>
      <c r="V132" s="39" t="s">
        <v>49</v>
      </c>
      <c r="W132" s="39" t="s">
        <v>49</v>
      </c>
      <c r="X132" s="41" t="s">
        <v>51</v>
      </c>
      <c r="Y132" s="41" t="s">
        <v>52</v>
      </c>
      <c r="Z132" s="41" t="s">
        <v>501</v>
      </c>
      <c r="AA132" s="41" t="s">
        <v>41</v>
      </c>
      <c r="AB132" s="41"/>
      <c r="AC132" s="41" t="s">
        <v>502</v>
      </c>
      <c r="AD132" s="41" t="s">
        <v>54</v>
      </c>
      <c r="AE132" s="39" t="s">
        <v>503</v>
      </c>
      <c r="AF132" s="39"/>
      <c r="AG132" s="39"/>
      <c r="AH132" s="15"/>
      <c r="AI132" s="15"/>
      <c r="AJ132" s="15"/>
      <c r="AK132" s="15"/>
      <c r="AL132" s="15"/>
      <c r="AM132" s="15"/>
      <c r="AN132" s="15"/>
    </row>
    <row r="133" s="2" customFormat="1" ht="45" spans="1:41">
      <c r="A133" s="22"/>
      <c r="B133" s="39" t="s">
        <v>475</v>
      </c>
      <c r="C133" s="40">
        <v>1067</v>
      </c>
      <c r="D133" s="41" t="s">
        <v>497</v>
      </c>
      <c r="E133" s="41" t="s">
        <v>74</v>
      </c>
      <c r="F133" s="41" t="s">
        <v>57</v>
      </c>
      <c r="G133" s="41" t="s">
        <v>504</v>
      </c>
      <c r="H133" s="41" t="s">
        <v>40</v>
      </c>
      <c r="I133" s="42">
        <v>1</v>
      </c>
      <c r="J133" s="41" t="s">
        <v>41</v>
      </c>
      <c r="K133" s="41" t="s">
        <v>42</v>
      </c>
      <c r="L133" s="41" t="s">
        <v>63</v>
      </c>
      <c r="M133" s="41" t="s">
        <v>45</v>
      </c>
      <c r="N133" s="43">
        <v>0</v>
      </c>
      <c r="O133" s="39" t="s">
        <v>88</v>
      </c>
      <c r="P133" s="39" t="s">
        <v>89</v>
      </c>
      <c r="Q133" s="39" t="s">
        <v>505</v>
      </c>
      <c r="R133" s="41" t="s">
        <v>49</v>
      </c>
      <c r="S133" s="44">
        <v>46265</v>
      </c>
      <c r="T133" s="41" t="s">
        <v>49</v>
      </c>
      <c r="U133" s="47" t="s">
        <v>50</v>
      </c>
      <c r="V133" s="39" t="s">
        <v>49</v>
      </c>
      <c r="W133" s="39" t="s">
        <v>49</v>
      </c>
      <c r="X133" s="41" t="s">
        <v>51</v>
      </c>
      <c r="Y133" s="41" t="s">
        <v>52</v>
      </c>
      <c r="Z133" s="41" t="s">
        <v>501</v>
      </c>
      <c r="AA133" s="41" t="s">
        <v>41</v>
      </c>
      <c r="AB133" s="41"/>
      <c r="AC133" s="45"/>
      <c r="AD133" s="41" t="s">
        <v>54</v>
      </c>
      <c r="AE133" s="39" t="s">
        <v>503</v>
      </c>
      <c r="AF133" s="39"/>
      <c r="AG133" s="39"/>
      <c r="AH133" s="15"/>
      <c r="AI133" s="15"/>
      <c r="AJ133" s="15"/>
      <c r="AK133" s="15"/>
      <c r="AL133" s="15"/>
      <c r="AM133" s="15"/>
      <c r="AN133" s="15"/>
    </row>
    <row r="134" s="2" customFormat="1" ht="56.25" spans="1:41">
      <c r="A134" s="22"/>
      <c r="B134" s="39" t="s">
        <v>475</v>
      </c>
      <c r="C134" s="40">
        <v>1068</v>
      </c>
      <c r="D134" s="41" t="s">
        <v>506</v>
      </c>
      <c r="E134" s="41" t="s">
        <v>74</v>
      </c>
      <c r="F134" s="41" t="s">
        <v>38</v>
      </c>
      <c r="G134" s="41" t="s">
        <v>189</v>
      </c>
      <c r="H134" s="41" t="s">
        <v>40</v>
      </c>
      <c r="I134" s="42">
        <v>1</v>
      </c>
      <c r="J134" s="41" t="s">
        <v>41</v>
      </c>
      <c r="K134" s="41" t="s">
        <v>127</v>
      </c>
      <c r="L134" s="41" t="s">
        <v>63</v>
      </c>
      <c r="M134" s="41" t="s">
        <v>45</v>
      </c>
      <c r="N134" s="43">
        <v>0</v>
      </c>
      <c r="O134" s="39" t="s">
        <v>46</v>
      </c>
      <c r="P134" s="39" t="s">
        <v>47</v>
      </c>
      <c r="Q134" s="41" t="s">
        <v>507</v>
      </c>
      <c r="R134" s="41" t="s">
        <v>49</v>
      </c>
      <c r="S134" s="44">
        <v>46265</v>
      </c>
      <c r="T134" s="41" t="s">
        <v>49</v>
      </c>
      <c r="U134" s="47" t="s">
        <v>50</v>
      </c>
      <c r="V134" s="39" t="s">
        <v>49</v>
      </c>
      <c r="W134" s="39" t="s">
        <v>49</v>
      </c>
      <c r="X134" s="41" t="s">
        <v>51</v>
      </c>
      <c r="Y134" s="41" t="s">
        <v>52</v>
      </c>
      <c r="Z134" s="41" t="s">
        <v>508</v>
      </c>
      <c r="AA134" s="41" t="s">
        <v>41</v>
      </c>
      <c r="AB134" s="41"/>
      <c r="AC134" s="41" t="s">
        <v>509</v>
      </c>
      <c r="AD134" s="41" t="s">
        <v>54</v>
      </c>
      <c r="AE134" s="41" t="s">
        <v>510</v>
      </c>
      <c r="AF134" s="41" t="s">
        <v>511</v>
      </c>
      <c r="AG134" s="39"/>
      <c r="AH134" s="15"/>
      <c r="AI134" s="15"/>
      <c r="AJ134" s="15"/>
      <c r="AK134" s="15"/>
      <c r="AL134" s="15"/>
      <c r="AM134" s="15"/>
      <c r="AN134" s="15"/>
    </row>
    <row r="135" s="2" customFormat="1" ht="45" spans="1:41">
      <c r="A135" s="22"/>
      <c r="B135" s="39" t="s">
        <v>475</v>
      </c>
      <c r="C135" s="40">
        <v>1069</v>
      </c>
      <c r="D135" s="41" t="s">
        <v>512</v>
      </c>
      <c r="E135" s="41" t="s">
        <v>37</v>
      </c>
      <c r="F135" s="41" t="s">
        <v>38</v>
      </c>
      <c r="G135" s="41" t="s">
        <v>513</v>
      </c>
      <c r="H135" s="41" t="s">
        <v>40</v>
      </c>
      <c r="I135" s="42">
        <v>1</v>
      </c>
      <c r="J135" s="41" t="s">
        <v>41</v>
      </c>
      <c r="K135" s="41" t="s">
        <v>42</v>
      </c>
      <c r="L135" s="41" t="s">
        <v>63</v>
      </c>
      <c r="M135" s="41" t="s">
        <v>45</v>
      </c>
      <c r="N135" s="43">
        <v>0</v>
      </c>
      <c r="O135" s="39" t="s">
        <v>88</v>
      </c>
      <c r="P135" s="39" t="s">
        <v>89</v>
      </c>
      <c r="Q135" s="41" t="s">
        <v>436</v>
      </c>
      <c r="R135" s="41" t="s">
        <v>49</v>
      </c>
      <c r="S135" s="44">
        <v>46265</v>
      </c>
      <c r="T135" s="41" t="s">
        <v>81</v>
      </c>
      <c r="U135" s="47" t="s">
        <v>50</v>
      </c>
      <c r="V135" s="39" t="s">
        <v>49</v>
      </c>
      <c r="W135" s="39" t="s">
        <v>49</v>
      </c>
      <c r="X135" s="41" t="s">
        <v>51</v>
      </c>
      <c r="Y135" s="41" t="s">
        <v>52</v>
      </c>
      <c r="Z135" s="41" t="s">
        <v>514</v>
      </c>
      <c r="AA135" s="41" t="s">
        <v>41</v>
      </c>
      <c r="AB135" s="41"/>
      <c r="AC135" s="41"/>
      <c r="AD135" s="41" t="s">
        <v>54</v>
      </c>
      <c r="AE135" s="41" t="s">
        <v>515</v>
      </c>
      <c r="AF135" s="41"/>
      <c r="AG135" s="39"/>
      <c r="AH135" s="15"/>
      <c r="AI135" s="15"/>
      <c r="AJ135" s="15"/>
      <c r="AK135" s="15"/>
      <c r="AL135" s="15"/>
      <c r="AM135" s="15"/>
      <c r="AN135" s="15"/>
    </row>
    <row r="136" s="2" customFormat="1" ht="45" spans="1:41">
      <c r="A136" s="48"/>
      <c r="B136" s="39" t="s">
        <v>475</v>
      </c>
      <c r="C136" s="40">
        <v>1069</v>
      </c>
      <c r="D136" s="41" t="s">
        <v>512</v>
      </c>
      <c r="E136" s="41" t="s">
        <v>37</v>
      </c>
      <c r="F136" s="41" t="s">
        <v>57</v>
      </c>
      <c r="G136" s="41" t="s">
        <v>513</v>
      </c>
      <c r="H136" s="41" t="s">
        <v>40</v>
      </c>
      <c r="I136" s="42">
        <v>1</v>
      </c>
      <c r="J136" s="41" t="s">
        <v>41</v>
      </c>
      <c r="K136" s="41" t="s">
        <v>42</v>
      </c>
      <c r="L136" s="41" t="s">
        <v>63</v>
      </c>
      <c r="M136" s="41" t="s">
        <v>45</v>
      </c>
      <c r="N136" s="43">
        <v>0</v>
      </c>
      <c r="O136" s="39" t="s">
        <v>88</v>
      </c>
      <c r="P136" s="39" t="s">
        <v>89</v>
      </c>
      <c r="Q136" s="41" t="s">
        <v>436</v>
      </c>
      <c r="R136" s="41" t="s">
        <v>49</v>
      </c>
      <c r="S136" s="44">
        <v>46265</v>
      </c>
      <c r="T136" s="41" t="s">
        <v>82</v>
      </c>
      <c r="U136" s="47" t="s">
        <v>50</v>
      </c>
      <c r="V136" s="39" t="s">
        <v>49</v>
      </c>
      <c r="W136" s="39" t="s">
        <v>49</v>
      </c>
      <c r="X136" s="41" t="s">
        <v>51</v>
      </c>
      <c r="Y136" s="41" t="s">
        <v>52</v>
      </c>
      <c r="Z136" s="41" t="s">
        <v>514</v>
      </c>
      <c r="AA136" s="41" t="s">
        <v>41</v>
      </c>
      <c r="AB136" s="41"/>
      <c r="AC136" s="41"/>
      <c r="AD136" s="41" t="s">
        <v>54</v>
      </c>
      <c r="AE136" s="41" t="s">
        <v>515</v>
      </c>
      <c r="AF136" s="41"/>
      <c r="AG136" s="39"/>
      <c r="AH136" s="15"/>
      <c r="AI136" s="15"/>
      <c r="AJ136" s="15"/>
      <c r="AK136" s="15"/>
      <c r="AL136" s="15"/>
      <c r="AM136" s="15"/>
      <c r="AN136" s="15"/>
      <c r="AO136" s="15"/>
    </row>
    <row r="137" s="2" customFormat="1" ht="45" spans="1:41">
      <c r="A137" s="48"/>
      <c r="B137" s="22" t="s">
        <v>516</v>
      </c>
      <c r="C137" s="37">
        <v>1070</v>
      </c>
      <c r="D137" s="23" t="s">
        <v>517</v>
      </c>
      <c r="E137" s="23" t="s">
        <v>74</v>
      </c>
      <c r="F137" s="23" t="s">
        <v>38</v>
      </c>
      <c r="G137" s="23" t="s">
        <v>518</v>
      </c>
      <c r="H137" s="23" t="s">
        <v>40</v>
      </c>
      <c r="I137" s="24">
        <v>1</v>
      </c>
      <c r="J137" s="23" t="s">
        <v>41</v>
      </c>
      <c r="K137" s="23" t="s">
        <v>42</v>
      </c>
      <c r="L137" s="23" t="s">
        <v>63</v>
      </c>
      <c r="M137" s="23" t="s">
        <v>45</v>
      </c>
      <c r="N137" s="23" t="s">
        <v>45</v>
      </c>
      <c r="O137" s="22" t="s">
        <v>181</v>
      </c>
      <c r="P137" s="22" t="s">
        <v>49</v>
      </c>
      <c r="Q137" s="22" t="s">
        <v>49</v>
      </c>
      <c r="R137" s="23" t="s">
        <v>49</v>
      </c>
      <c r="S137" s="25">
        <v>46265</v>
      </c>
      <c r="T137" s="23" t="s">
        <v>49</v>
      </c>
      <c r="U137" s="26" t="s">
        <v>50</v>
      </c>
      <c r="V137" s="22" t="s">
        <v>49</v>
      </c>
      <c r="W137" s="22" t="s">
        <v>49</v>
      </c>
      <c r="X137" s="23" t="s">
        <v>519</v>
      </c>
      <c r="Y137" s="27" t="s">
        <v>25</v>
      </c>
      <c r="Z137" s="23" t="s">
        <v>520</v>
      </c>
      <c r="AA137" s="23" t="s">
        <v>41</v>
      </c>
      <c r="AB137" s="23"/>
      <c r="AC137" s="23" t="s">
        <v>521</v>
      </c>
      <c r="AD137" s="23" t="s">
        <v>54</v>
      </c>
      <c r="AE137" s="22" t="s">
        <v>522</v>
      </c>
      <c r="AF137" s="22"/>
      <c r="AG137" s="22"/>
      <c r="AH137" s="15"/>
      <c r="AI137" s="15"/>
      <c r="AJ137" s="15"/>
      <c r="AK137" s="15"/>
      <c r="AL137" s="15"/>
      <c r="AM137" s="15"/>
      <c r="AN137" s="15"/>
      <c r="AO137" s="15"/>
    </row>
    <row r="138" s="2" customFormat="1" ht="45" spans="1:41">
      <c r="A138" s="48"/>
      <c r="B138" s="22" t="s">
        <v>516</v>
      </c>
      <c r="C138" s="37">
        <v>1070</v>
      </c>
      <c r="D138" s="23" t="s">
        <v>517</v>
      </c>
      <c r="E138" s="23" t="s">
        <v>74</v>
      </c>
      <c r="F138" s="23" t="s">
        <v>57</v>
      </c>
      <c r="G138" s="23" t="s">
        <v>75</v>
      </c>
      <c r="H138" s="23" t="s">
        <v>40</v>
      </c>
      <c r="I138" s="24">
        <v>1</v>
      </c>
      <c r="J138" s="23" t="s">
        <v>41</v>
      </c>
      <c r="K138" s="23" t="s">
        <v>42</v>
      </c>
      <c r="L138" s="23" t="s">
        <v>63</v>
      </c>
      <c r="M138" s="23" t="s">
        <v>45</v>
      </c>
      <c r="N138" s="23" t="s">
        <v>45</v>
      </c>
      <c r="O138" s="22" t="s">
        <v>181</v>
      </c>
      <c r="P138" s="22" t="s">
        <v>49</v>
      </c>
      <c r="Q138" s="22" t="s">
        <v>49</v>
      </c>
      <c r="R138" s="23" t="s">
        <v>49</v>
      </c>
      <c r="S138" s="25">
        <v>46265</v>
      </c>
      <c r="T138" s="23" t="s">
        <v>49</v>
      </c>
      <c r="U138" s="26" t="s">
        <v>50</v>
      </c>
      <c r="V138" s="22" t="s">
        <v>49</v>
      </c>
      <c r="W138" s="22" t="s">
        <v>49</v>
      </c>
      <c r="X138" s="23" t="s">
        <v>519</v>
      </c>
      <c r="Y138" s="27" t="s">
        <v>25</v>
      </c>
      <c r="Z138" s="23" t="s">
        <v>520</v>
      </c>
      <c r="AA138" s="23" t="s">
        <v>41</v>
      </c>
      <c r="AB138" s="23"/>
      <c r="AC138" s="23" t="s">
        <v>521</v>
      </c>
      <c r="AD138" s="23" t="s">
        <v>54</v>
      </c>
      <c r="AE138" s="22" t="s">
        <v>522</v>
      </c>
      <c r="AF138" s="22"/>
      <c r="AG138" s="22"/>
      <c r="AH138" s="15"/>
      <c r="AI138" s="15"/>
      <c r="AJ138" s="15"/>
      <c r="AK138" s="15"/>
      <c r="AL138" s="15"/>
      <c r="AM138" s="15"/>
      <c r="AN138" s="15"/>
      <c r="AO138" s="15"/>
    </row>
    <row r="139" customFormat="1" ht="45" spans="1:41">
      <c r="A139" s="48"/>
      <c r="B139" s="22" t="s">
        <v>516</v>
      </c>
      <c r="C139" s="37">
        <v>1071</v>
      </c>
      <c r="D139" s="23" t="s">
        <v>523</v>
      </c>
      <c r="E139" s="23" t="s">
        <v>74</v>
      </c>
      <c r="F139" s="23" t="s">
        <v>38</v>
      </c>
      <c r="G139" s="23" t="s">
        <v>524</v>
      </c>
      <c r="H139" s="23" t="s">
        <v>40</v>
      </c>
      <c r="I139" s="24">
        <v>1</v>
      </c>
      <c r="J139" s="23" t="s">
        <v>41</v>
      </c>
      <c r="K139" s="23" t="s">
        <v>42</v>
      </c>
      <c r="L139" s="23" t="s">
        <v>63</v>
      </c>
      <c r="M139" s="23" t="s">
        <v>45</v>
      </c>
      <c r="N139" s="23" t="s">
        <v>45</v>
      </c>
      <c r="O139" s="22" t="s">
        <v>181</v>
      </c>
      <c r="P139" s="22" t="s">
        <v>49</v>
      </c>
      <c r="Q139" s="22" t="s">
        <v>49</v>
      </c>
      <c r="R139" s="23" t="s">
        <v>49</v>
      </c>
      <c r="S139" s="25">
        <v>46265</v>
      </c>
      <c r="T139" s="23" t="s">
        <v>49</v>
      </c>
      <c r="U139" s="26" t="s">
        <v>50</v>
      </c>
      <c r="V139" s="22" t="s">
        <v>49</v>
      </c>
      <c r="W139" s="22" t="s">
        <v>49</v>
      </c>
      <c r="X139" s="23" t="s">
        <v>519</v>
      </c>
      <c r="Y139" s="27" t="s">
        <v>25</v>
      </c>
      <c r="Z139" s="23" t="s">
        <v>525</v>
      </c>
      <c r="AA139" s="23" t="s">
        <v>41</v>
      </c>
      <c r="AB139" s="22"/>
      <c r="AC139" s="23" t="s">
        <v>521</v>
      </c>
      <c r="AD139" s="23" t="s">
        <v>225</v>
      </c>
      <c r="AE139" s="22" t="s">
        <v>526</v>
      </c>
      <c r="AF139" s="43"/>
      <c r="AG139" s="22"/>
      <c r="AH139" s="9"/>
      <c r="AI139" s="9"/>
      <c r="AJ139" s="9"/>
      <c r="AK139" s="9"/>
      <c r="AL139" s="9"/>
      <c r="AM139" s="9"/>
      <c r="AN139" s="9"/>
      <c r="AO139" s="9"/>
    </row>
    <row r="140" s="1" customFormat="1" ht="45" spans="1:41">
      <c r="A140" s="22"/>
      <c r="B140" s="22" t="s">
        <v>516</v>
      </c>
      <c r="C140" s="37">
        <v>1071</v>
      </c>
      <c r="D140" s="23" t="s">
        <v>523</v>
      </c>
      <c r="E140" s="23" t="s">
        <v>74</v>
      </c>
      <c r="F140" s="23" t="s">
        <v>57</v>
      </c>
      <c r="G140" s="23" t="s">
        <v>527</v>
      </c>
      <c r="H140" s="23" t="s">
        <v>40</v>
      </c>
      <c r="I140" s="24">
        <v>1</v>
      </c>
      <c r="J140" s="23" t="s">
        <v>41</v>
      </c>
      <c r="K140" s="23" t="s">
        <v>42</v>
      </c>
      <c r="L140" s="23" t="s">
        <v>63</v>
      </c>
      <c r="M140" s="23" t="s">
        <v>45</v>
      </c>
      <c r="N140" s="23" t="s">
        <v>45</v>
      </c>
      <c r="O140" s="22" t="s">
        <v>181</v>
      </c>
      <c r="P140" s="22" t="s">
        <v>49</v>
      </c>
      <c r="Q140" s="22" t="s">
        <v>49</v>
      </c>
      <c r="R140" s="23" t="s">
        <v>49</v>
      </c>
      <c r="S140" s="25">
        <v>46265</v>
      </c>
      <c r="T140" s="23" t="s">
        <v>49</v>
      </c>
      <c r="U140" s="26" t="s">
        <v>50</v>
      </c>
      <c r="V140" s="22" t="s">
        <v>49</v>
      </c>
      <c r="W140" s="22" t="s">
        <v>49</v>
      </c>
      <c r="X140" s="23" t="s">
        <v>519</v>
      </c>
      <c r="Y140" s="27" t="s">
        <v>25</v>
      </c>
      <c r="Z140" s="23" t="s">
        <v>525</v>
      </c>
      <c r="AA140" s="23" t="s">
        <v>41</v>
      </c>
      <c r="AB140" s="22"/>
      <c r="AC140" s="23" t="s">
        <v>521</v>
      </c>
      <c r="AD140" s="23" t="s">
        <v>225</v>
      </c>
      <c r="AE140" s="22" t="s">
        <v>526</v>
      </c>
      <c r="AF140" s="22"/>
      <c r="AG140" s="22"/>
      <c r="AH140" s="21"/>
      <c r="AI140" s="21"/>
      <c r="AJ140" s="21"/>
      <c r="AK140" s="21"/>
      <c r="AL140" s="21"/>
      <c r="AM140" s="21"/>
      <c r="AN140" s="21"/>
      <c r="AO140" s="21"/>
    </row>
    <row r="141" s="1" customFormat="1" ht="45" spans="1:41">
      <c r="A141" s="22"/>
      <c r="B141" s="49" t="s">
        <v>516</v>
      </c>
      <c r="C141" s="50" t="s">
        <v>528</v>
      </c>
      <c r="D141" s="50" t="s">
        <v>529</v>
      </c>
      <c r="E141" s="50" t="s">
        <v>74</v>
      </c>
      <c r="F141" s="50" t="s">
        <v>38</v>
      </c>
      <c r="G141" s="50" t="s">
        <v>159</v>
      </c>
      <c r="H141" s="50" t="s">
        <v>40</v>
      </c>
      <c r="I141" s="51">
        <v>1</v>
      </c>
      <c r="J141" s="50" t="s">
        <v>41</v>
      </c>
      <c r="K141" s="50" t="s">
        <v>42</v>
      </c>
      <c r="L141" s="50" t="s">
        <v>63</v>
      </c>
      <c r="M141" s="50" t="s">
        <v>45</v>
      </c>
      <c r="N141" s="50" t="s">
        <v>45</v>
      </c>
      <c r="O141" s="49" t="s">
        <v>181</v>
      </c>
      <c r="P141" s="49" t="s">
        <v>49</v>
      </c>
      <c r="Q141" s="49" t="s">
        <v>49</v>
      </c>
      <c r="R141" s="50" t="s">
        <v>49</v>
      </c>
      <c r="S141" s="52">
        <v>46265</v>
      </c>
      <c r="T141" s="50" t="s">
        <v>49</v>
      </c>
      <c r="U141" s="26" t="s">
        <v>530</v>
      </c>
      <c r="V141" s="22" t="s">
        <v>49</v>
      </c>
      <c r="W141" s="49" t="s">
        <v>49</v>
      </c>
      <c r="X141" s="50" t="s">
        <v>519</v>
      </c>
      <c r="Y141" s="49" t="s">
        <v>25</v>
      </c>
      <c r="Z141" s="50" t="s">
        <v>531</v>
      </c>
      <c r="AA141" s="50" t="s">
        <v>41</v>
      </c>
      <c r="AB141" s="50"/>
      <c r="AC141" s="50" t="s">
        <v>532</v>
      </c>
      <c r="AD141" s="50" t="s">
        <v>533</v>
      </c>
      <c r="AE141" s="49" t="s">
        <v>522</v>
      </c>
      <c r="AF141" s="49"/>
      <c r="AG141" s="49"/>
      <c r="AH141" s="21"/>
      <c r="AI141" s="21"/>
      <c r="AJ141" s="21"/>
      <c r="AK141" s="21"/>
      <c r="AL141" s="21"/>
      <c r="AM141" s="21"/>
      <c r="AN141" s="21"/>
      <c r="AO141" s="21"/>
    </row>
    <row r="142" s="1" customFormat="1" ht="67.5" spans="1:41">
      <c r="A142" s="22" t="s">
        <v>95</v>
      </c>
      <c r="B142" s="22" t="s">
        <v>534</v>
      </c>
      <c r="C142" s="37">
        <v>1073</v>
      </c>
      <c r="D142" s="23" t="s">
        <v>535</v>
      </c>
      <c r="E142" s="23" t="s">
        <v>74</v>
      </c>
      <c r="F142" s="23" t="s">
        <v>38</v>
      </c>
      <c r="G142" s="23" t="s">
        <v>536</v>
      </c>
      <c r="H142" s="23" t="s">
        <v>40</v>
      </c>
      <c r="I142" s="24">
        <v>1</v>
      </c>
      <c r="J142" s="23" t="s">
        <v>41</v>
      </c>
      <c r="K142" s="23" t="s">
        <v>42</v>
      </c>
      <c r="L142" s="23" t="s">
        <v>63</v>
      </c>
      <c r="M142" s="23" t="s">
        <v>45</v>
      </c>
      <c r="N142" s="23" t="s">
        <v>45</v>
      </c>
      <c r="O142" s="22" t="s">
        <v>88</v>
      </c>
      <c r="P142" s="22" t="s">
        <v>89</v>
      </c>
      <c r="Q142" s="22" t="s">
        <v>537</v>
      </c>
      <c r="R142" s="23" t="s">
        <v>49</v>
      </c>
      <c r="S142" s="25">
        <v>46265</v>
      </c>
      <c r="T142" s="23" t="s">
        <v>49</v>
      </c>
      <c r="U142" s="26" t="s">
        <v>50</v>
      </c>
      <c r="V142" s="22" t="s">
        <v>49</v>
      </c>
      <c r="W142" s="22" t="s">
        <v>49</v>
      </c>
      <c r="X142" s="23" t="s">
        <v>51</v>
      </c>
      <c r="Y142" s="23" t="s">
        <v>52</v>
      </c>
      <c r="Z142" s="23" t="s">
        <v>538</v>
      </c>
      <c r="AA142" s="23" t="s">
        <v>41</v>
      </c>
      <c r="AB142" s="23"/>
      <c r="AC142" s="23" t="s">
        <v>539</v>
      </c>
      <c r="AD142" s="23" t="s">
        <v>54</v>
      </c>
      <c r="AE142" s="22" t="s">
        <v>122</v>
      </c>
      <c r="AF142" s="22"/>
      <c r="AG142" s="22"/>
      <c r="AH142" s="21"/>
      <c r="AI142" s="21"/>
      <c r="AJ142" s="21"/>
      <c r="AK142" s="21"/>
      <c r="AL142" s="21"/>
      <c r="AM142" s="21"/>
      <c r="AN142" s="21"/>
      <c r="AO142" s="21"/>
    </row>
    <row r="143" s="1" customFormat="1" ht="56.25" spans="1:41">
      <c r="A143" s="22" t="s">
        <v>95</v>
      </c>
      <c r="B143" s="22" t="s">
        <v>540</v>
      </c>
      <c r="C143" s="37">
        <v>1074</v>
      </c>
      <c r="D143" s="23" t="s">
        <v>541</v>
      </c>
      <c r="E143" s="23" t="s">
        <v>74</v>
      </c>
      <c r="F143" s="23" t="s">
        <v>38</v>
      </c>
      <c r="G143" s="23" t="s">
        <v>542</v>
      </c>
      <c r="H143" s="23" t="s">
        <v>40</v>
      </c>
      <c r="I143" s="24">
        <v>1</v>
      </c>
      <c r="J143" s="23" t="s">
        <v>41</v>
      </c>
      <c r="K143" s="23" t="s">
        <v>42</v>
      </c>
      <c r="L143" s="23" t="s">
        <v>63</v>
      </c>
      <c r="M143" s="23" t="s">
        <v>45</v>
      </c>
      <c r="N143" s="23" t="s">
        <v>45</v>
      </c>
      <c r="O143" s="22" t="s">
        <v>46</v>
      </c>
      <c r="P143" s="22" t="s">
        <v>47</v>
      </c>
      <c r="Q143" s="22" t="s">
        <v>69</v>
      </c>
      <c r="R143" s="23" t="s">
        <v>49</v>
      </c>
      <c r="S143" s="25">
        <v>46265</v>
      </c>
      <c r="T143" s="23" t="s">
        <v>49</v>
      </c>
      <c r="U143" s="26" t="s">
        <v>50</v>
      </c>
      <c r="V143" s="22" t="s">
        <v>49</v>
      </c>
      <c r="W143" s="22" t="s">
        <v>49</v>
      </c>
      <c r="X143" s="23" t="s">
        <v>51</v>
      </c>
      <c r="Y143" s="23" t="s">
        <v>52</v>
      </c>
      <c r="Z143" s="23" t="s">
        <v>543</v>
      </c>
      <c r="AA143" s="23" t="s">
        <v>41</v>
      </c>
      <c r="AB143" s="23"/>
      <c r="AC143" s="23" t="s">
        <v>100</v>
      </c>
      <c r="AD143" s="23" t="s">
        <v>382</v>
      </c>
      <c r="AE143" s="22" t="s">
        <v>544</v>
      </c>
      <c r="AF143" s="22"/>
      <c r="AG143" s="22"/>
      <c r="AH143" s="21"/>
      <c r="AI143" s="21"/>
      <c r="AJ143" s="21"/>
      <c r="AK143" s="21"/>
      <c r="AL143" s="21"/>
      <c r="AM143" s="21"/>
      <c r="AN143" s="21"/>
      <c r="AO143" s="21"/>
    </row>
    <row r="144" s="1" customFormat="1" ht="45" spans="1:41">
      <c r="A144" s="22" t="s">
        <v>95</v>
      </c>
      <c r="B144" s="22" t="s">
        <v>545</v>
      </c>
      <c r="C144" s="37">
        <v>1075</v>
      </c>
      <c r="D144" s="23" t="s">
        <v>546</v>
      </c>
      <c r="E144" s="23" t="s">
        <v>74</v>
      </c>
      <c r="F144" s="23" t="s">
        <v>38</v>
      </c>
      <c r="G144" s="23" t="s">
        <v>75</v>
      </c>
      <c r="H144" s="23" t="s">
        <v>40</v>
      </c>
      <c r="I144" s="24">
        <v>1</v>
      </c>
      <c r="J144" s="23" t="s">
        <v>41</v>
      </c>
      <c r="K144" s="23" t="s">
        <v>42</v>
      </c>
      <c r="L144" s="23" t="s">
        <v>63</v>
      </c>
      <c r="M144" s="23" t="s">
        <v>45</v>
      </c>
      <c r="N144" s="23" t="s">
        <v>45</v>
      </c>
      <c r="O144" s="22" t="s">
        <v>46</v>
      </c>
      <c r="P144" s="22" t="s">
        <v>47</v>
      </c>
      <c r="Q144" s="22" t="s">
        <v>69</v>
      </c>
      <c r="R144" s="23" t="s">
        <v>49</v>
      </c>
      <c r="S144" s="25">
        <v>46265</v>
      </c>
      <c r="T144" s="23" t="s">
        <v>49</v>
      </c>
      <c r="U144" s="26" t="s">
        <v>50</v>
      </c>
      <c r="V144" s="22" t="s">
        <v>49</v>
      </c>
      <c r="W144" s="22" t="s">
        <v>49</v>
      </c>
      <c r="X144" s="23" t="s">
        <v>51</v>
      </c>
      <c r="Y144" s="23" t="s">
        <v>52</v>
      </c>
      <c r="Z144" s="23" t="s">
        <v>547</v>
      </c>
      <c r="AA144" s="23" t="s">
        <v>41</v>
      </c>
      <c r="AB144" s="23"/>
      <c r="AC144" s="23"/>
      <c r="AD144" s="23" t="s">
        <v>54</v>
      </c>
      <c r="AE144" s="22" t="s">
        <v>548</v>
      </c>
      <c r="AF144" s="22" t="s">
        <v>549</v>
      </c>
      <c r="AG144" s="22"/>
      <c r="AH144" s="21"/>
      <c r="AI144" s="21"/>
      <c r="AJ144" s="21"/>
      <c r="AK144" s="21"/>
      <c r="AL144" s="21"/>
      <c r="AM144" s="21"/>
      <c r="AN144" s="21"/>
      <c r="AO144" s="21"/>
    </row>
    <row r="145" s="1" customFormat="1" ht="45" spans="1:41">
      <c r="A145" s="22" t="s">
        <v>95</v>
      </c>
      <c r="B145" s="22" t="s">
        <v>545</v>
      </c>
      <c r="C145" s="37">
        <v>1075</v>
      </c>
      <c r="D145" s="23" t="s">
        <v>546</v>
      </c>
      <c r="E145" s="23" t="s">
        <v>74</v>
      </c>
      <c r="F145" s="23" t="s">
        <v>57</v>
      </c>
      <c r="G145" s="23" t="s">
        <v>550</v>
      </c>
      <c r="H145" s="23" t="s">
        <v>40</v>
      </c>
      <c r="I145" s="24">
        <v>1</v>
      </c>
      <c r="J145" s="23" t="s">
        <v>41</v>
      </c>
      <c r="K145" s="23" t="s">
        <v>42</v>
      </c>
      <c r="L145" s="23" t="s">
        <v>63</v>
      </c>
      <c r="M145" s="23" t="s">
        <v>45</v>
      </c>
      <c r="N145" s="23" t="s">
        <v>45</v>
      </c>
      <c r="O145" s="22" t="s">
        <v>88</v>
      </c>
      <c r="P145" s="22" t="s">
        <v>89</v>
      </c>
      <c r="Q145" s="22" t="s">
        <v>551</v>
      </c>
      <c r="R145" s="23" t="s">
        <v>49</v>
      </c>
      <c r="S145" s="25">
        <v>46265</v>
      </c>
      <c r="T145" s="23" t="s">
        <v>49</v>
      </c>
      <c r="U145" s="26" t="s">
        <v>50</v>
      </c>
      <c r="V145" s="22" t="s">
        <v>49</v>
      </c>
      <c r="W145" s="22" t="s">
        <v>49</v>
      </c>
      <c r="X145" s="23" t="s">
        <v>51</v>
      </c>
      <c r="Y145" s="23" t="s">
        <v>52</v>
      </c>
      <c r="Z145" s="23" t="s">
        <v>547</v>
      </c>
      <c r="AA145" s="23" t="s">
        <v>41</v>
      </c>
      <c r="AB145" s="23"/>
      <c r="AC145" s="53"/>
      <c r="AD145" s="23" t="s">
        <v>54</v>
      </c>
      <c r="AE145" s="22" t="s">
        <v>548</v>
      </c>
      <c r="AF145" s="23" t="s">
        <v>552</v>
      </c>
      <c r="AG145" s="22"/>
      <c r="AH145" s="21"/>
      <c r="AI145" s="21"/>
      <c r="AJ145" s="21"/>
      <c r="AK145" s="21"/>
      <c r="AL145" s="21"/>
      <c r="AM145" s="21"/>
      <c r="AN145" s="21"/>
      <c r="AO145" s="21"/>
    </row>
    <row r="146" s="1" customFormat="1" ht="45" spans="1:41">
      <c r="A146" s="22" t="s">
        <v>95</v>
      </c>
      <c r="B146" s="22" t="s">
        <v>545</v>
      </c>
      <c r="C146" s="37">
        <v>1075</v>
      </c>
      <c r="D146" s="23" t="s">
        <v>546</v>
      </c>
      <c r="E146" s="23" t="s">
        <v>74</v>
      </c>
      <c r="F146" s="23" t="s">
        <v>61</v>
      </c>
      <c r="G146" s="23" t="s">
        <v>550</v>
      </c>
      <c r="H146" s="23" t="s">
        <v>40</v>
      </c>
      <c r="I146" s="24">
        <v>1</v>
      </c>
      <c r="J146" s="23" t="s">
        <v>41</v>
      </c>
      <c r="K146" s="23" t="s">
        <v>42</v>
      </c>
      <c r="L146" s="23" t="s">
        <v>63</v>
      </c>
      <c r="M146" s="23" t="s">
        <v>45</v>
      </c>
      <c r="N146" s="23" t="s">
        <v>45</v>
      </c>
      <c r="O146" s="22" t="s">
        <v>46</v>
      </c>
      <c r="P146" s="22" t="s">
        <v>47</v>
      </c>
      <c r="Q146" s="22" t="s">
        <v>553</v>
      </c>
      <c r="R146" s="23" t="s">
        <v>49</v>
      </c>
      <c r="S146" s="25">
        <v>46265</v>
      </c>
      <c r="T146" s="23" t="s">
        <v>49</v>
      </c>
      <c r="U146" s="26" t="s">
        <v>50</v>
      </c>
      <c r="V146" s="22" t="s">
        <v>49</v>
      </c>
      <c r="W146" s="22" t="s">
        <v>49</v>
      </c>
      <c r="X146" s="23" t="s">
        <v>51</v>
      </c>
      <c r="Y146" s="23" t="s">
        <v>52</v>
      </c>
      <c r="Z146" s="23" t="s">
        <v>547</v>
      </c>
      <c r="AA146" s="23" t="s">
        <v>41</v>
      </c>
      <c r="AB146" s="23"/>
      <c r="AC146" s="53"/>
      <c r="AD146" s="23" t="s">
        <v>54</v>
      </c>
      <c r="AE146" s="22" t="s">
        <v>548</v>
      </c>
      <c r="AF146" s="23" t="s">
        <v>554</v>
      </c>
      <c r="AG146" s="22"/>
      <c r="AH146" s="21"/>
      <c r="AI146" s="21"/>
      <c r="AJ146" s="21"/>
      <c r="AK146" s="21"/>
      <c r="AL146" s="21"/>
      <c r="AM146" s="21"/>
      <c r="AN146" s="21"/>
      <c r="AO146" s="21"/>
    </row>
    <row r="147" s="1" customFormat="1" ht="45" spans="1:41">
      <c r="A147" s="22" t="s">
        <v>95</v>
      </c>
      <c r="B147" s="22" t="s">
        <v>545</v>
      </c>
      <c r="C147" s="37">
        <v>1076</v>
      </c>
      <c r="D147" s="23" t="s">
        <v>555</v>
      </c>
      <c r="E147" s="23" t="s">
        <v>74</v>
      </c>
      <c r="F147" s="23" t="s">
        <v>38</v>
      </c>
      <c r="G147" s="23" t="s">
        <v>556</v>
      </c>
      <c r="H147" s="23" t="s">
        <v>40</v>
      </c>
      <c r="I147" s="24">
        <v>1</v>
      </c>
      <c r="J147" s="23" t="s">
        <v>41</v>
      </c>
      <c r="K147" s="23" t="s">
        <v>42</v>
      </c>
      <c r="L147" s="23" t="s">
        <v>63</v>
      </c>
      <c r="M147" s="23" t="s">
        <v>45</v>
      </c>
      <c r="N147" s="23" t="s">
        <v>45</v>
      </c>
      <c r="O147" s="22" t="s">
        <v>46</v>
      </c>
      <c r="P147" s="22" t="s">
        <v>47</v>
      </c>
      <c r="Q147" s="22" t="s">
        <v>557</v>
      </c>
      <c r="R147" s="23" t="s">
        <v>49</v>
      </c>
      <c r="S147" s="25">
        <v>46265</v>
      </c>
      <c r="T147" s="23" t="s">
        <v>81</v>
      </c>
      <c r="U147" s="26" t="s">
        <v>50</v>
      </c>
      <c r="V147" s="22" t="s">
        <v>49</v>
      </c>
      <c r="W147" s="22" t="s">
        <v>49</v>
      </c>
      <c r="X147" s="23" t="s">
        <v>51</v>
      </c>
      <c r="Y147" s="23" t="s">
        <v>52</v>
      </c>
      <c r="Z147" s="23" t="s">
        <v>547</v>
      </c>
      <c r="AA147" s="23" t="s">
        <v>41</v>
      </c>
      <c r="AB147" s="23"/>
      <c r="AC147" s="23"/>
      <c r="AD147" s="23" t="s">
        <v>54</v>
      </c>
      <c r="AE147" s="22" t="s">
        <v>548</v>
      </c>
      <c r="AF147" s="22"/>
      <c r="AG147" s="22"/>
      <c r="AH147" s="21"/>
      <c r="AI147" s="21"/>
      <c r="AJ147" s="21"/>
      <c r="AK147" s="21"/>
      <c r="AL147" s="21"/>
      <c r="AM147" s="21"/>
      <c r="AN147" s="21"/>
      <c r="AO147" s="21"/>
    </row>
    <row r="148" s="1" customFormat="1" ht="45" spans="1:41">
      <c r="A148" s="22" t="s">
        <v>95</v>
      </c>
      <c r="B148" s="22" t="s">
        <v>545</v>
      </c>
      <c r="C148" s="37">
        <v>1076</v>
      </c>
      <c r="D148" s="23" t="s">
        <v>555</v>
      </c>
      <c r="E148" s="23" t="s">
        <v>74</v>
      </c>
      <c r="F148" s="23" t="s">
        <v>57</v>
      </c>
      <c r="G148" s="23" t="s">
        <v>556</v>
      </c>
      <c r="H148" s="23" t="s">
        <v>40</v>
      </c>
      <c r="I148" s="24">
        <v>1</v>
      </c>
      <c r="J148" s="23" t="s">
        <v>41</v>
      </c>
      <c r="K148" s="23" t="s">
        <v>42</v>
      </c>
      <c r="L148" s="23" t="s">
        <v>63</v>
      </c>
      <c r="M148" s="23" t="s">
        <v>45</v>
      </c>
      <c r="N148" s="23" t="s">
        <v>45</v>
      </c>
      <c r="O148" s="22" t="s">
        <v>46</v>
      </c>
      <c r="P148" s="22" t="s">
        <v>47</v>
      </c>
      <c r="Q148" s="22" t="s">
        <v>557</v>
      </c>
      <c r="R148" s="23" t="s">
        <v>49</v>
      </c>
      <c r="S148" s="25">
        <v>46265</v>
      </c>
      <c r="T148" s="23" t="s">
        <v>82</v>
      </c>
      <c r="U148" s="26" t="s">
        <v>50</v>
      </c>
      <c r="V148" s="22" t="s">
        <v>49</v>
      </c>
      <c r="W148" s="22" t="s">
        <v>49</v>
      </c>
      <c r="X148" s="23" t="s">
        <v>51</v>
      </c>
      <c r="Y148" s="23" t="s">
        <v>52</v>
      </c>
      <c r="Z148" s="23" t="s">
        <v>547</v>
      </c>
      <c r="AA148" s="23" t="s">
        <v>41</v>
      </c>
      <c r="AB148" s="23"/>
      <c r="AC148" s="23"/>
      <c r="AD148" s="23" t="s">
        <v>54</v>
      </c>
      <c r="AE148" s="22" t="s">
        <v>548</v>
      </c>
      <c r="AF148" s="22"/>
      <c r="AG148" s="22"/>
      <c r="AH148" s="21"/>
      <c r="AI148" s="21"/>
      <c r="AJ148" s="21"/>
      <c r="AK148" s="21"/>
      <c r="AL148" s="21"/>
      <c r="AM148" s="21"/>
      <c r="AN148" s="21"/>
      <c r="AO148" s="21"/>
    </row>
    <row r="149" s="7" customFormat="1" ht="45" spans="1:41">
      <c r="A149" s="22" t="s">
        <v>95</v>
      </c>
      <c r="B149" s="22" t="s">
        <v>558</v>
      </c>
      <c r="C149" s="37">
        <v>1077</v>
      </c>
      <c r="D149" s="23" t="s">
        <v>559</v>
      </c>
      <c r="E149" s="23" t="s">
        <v>74</v>
      </c>
      <c r="F149" s="23" t="s">
        <v>38</v>
      </c>
      <c r="G149" s="23" t="s">
        <v>75</v>
      </c>
      <c r="H149" s="23" t="s">
        <v>40</v>
      </c>
      <c r="I149" s="24">
        <v>1</v>
      </c>
      <c r="J149" s="23" t="s">
        <v>41</v>
      </c>
      <c r="K149" s="23" t="s">
        <v>42</v>
      </c>
      <c r="L149" s="23" t="s">
        <v>63</v>
      </c>
      <c r="M149" s="23" t="s">
        <v>45</v>
      </c>
      <c r="N149" s="23" t="s">
        <v>45</v>
      </c>
      <c r="O149" s="22" t="s">
        <v>46</v>
      </c>
      <c r="P149" s="22" t="s">
        <v>47</v>
      </c>
      <c r="Q149" s="22" t="s">
        <v>69</v>
      </c>
      <c r="R149" s="23" t="s">
        <v>49</v>
      </c>
      <c r="S149" s="25">
        <v>46265</v>
      </c>
      <c r="T149" s="23" t="s">
        <v>49</v>
      </c>
      <c r="U149" s="26" t="s">
        <v>50</v>
      </c>
      <c r="V149" s="22" t="s">
        <v>49</v>
      </c>
      <c r="W149" s="22" t="s">
        <v>49</v>
      </c>
      <c r="X149" s="23" t="s">
        <v>51</v>
      </c>
      <c r="Y149" s="23" t="s">
        <v>52</v>
      </c>
      <c r="Z149" s="23" t="s">
        <v>560</v>
      </c>
      <c r="AA149" s="23" t="s">
        <v>41</v>
      </c>
      <c r="AB149" s="23"/>
      <c r="AC149" s="23"/>
      <c r="AD149" s="23" t="s">
        <v>54</v>
      </c>
      <c r="AE149" s="22" t="s">
        <v>561</v>
      </c>
      <c r="AF149" s="23"/>
      <c r="AG149" s="23"/>
      <c r="AH149" s="54">
        <v>1</v>
      </c>
      <c r="AI149" s="13"/>
      <c r="AJ149" s="13"/>
      <c r="AK149" s="13"/>
      <c r="AL149" s="13"/>
      <c r="AM149" s="13"/>
      <c r="AN149" s="13"/>
      <c r="AO149" s="13"/>
    </row>
    <row r="150" s="7" customFormat="1" ht="45" spans="1:41">
      <c r="A150" s="22" t="s">
        <v>95</v>
      </c>
      <c r="B150" s="22" t="s">
        <v>558</v>
      </c>
      <c r="C150" s="37">
        <v>1078</v>
      </c>
      <c r="D150" s="23" t="s">
        <v>562</v>
      </c>
      <c r="E150" s="23" t="s">
        <v>74</v>
      </c>
      <c r="F150" s="23" t="s">
        <v>38</v>
      </c>
      <c r="G150" s="23" t="s">
        <v>159</v>
      </c>
      <c r="H150" s="23" t="s">
        <v>40</v>
      </c>
      <c r="I150" s="24">
        <v>1</v>
      </c>
      <c r="J150" s="23" t="s">
        <v>41</v>
      </c>
      <c r="K150" s="23" t="s">
        <v>42</v>
      </c>
      <c r="L150" s="23" t="s">
        <v>63</v>
      </c>
      <c r="M150" s="23" t="s">
        <v>45</v>
      </c>
      <c r="N150" s="23" t="s">
        <v>45</v>
      </c>
      <c r="O150" s="22" t="s">
        <v>46</v>
      </c>
      <c r="P150" s="22" t="s">
        <v>47</v>
      </c>
      <c r="Q150" s="22" t="s">
        <v>563</v>
      </c>
      <c r="R150" s="23" t="s">
        <v>49</v>
      </c>
      <c r="S150" s="25">
        <v>46265</v>
      </c>
      <c r="T150" s="23" t="s">
        <v>81</v>
      </c>
      <c r="U150" s="26" t="s">
        <v>50</v>
      </c>
      <c r="V150" s="22" t="s">
        <v>49</v>
      </c>
      <c r="W150" s="22" t="s">
        <v>49</v>
      </c>
      <c r="X150" s="23" t="s">
        <v>51</v>
      </c>
      <c r="Y150" s="23" t="s">
        <v>52</v>
      </c>
      <c r="Z150" s="23" t="s">
        <v>564</v>
      </c>
      <c r="AA150" s="23" t="s">
        <v>41</v>
      </c>
      <c r="AB150" s="23"/>
      <c r="AC150" s="53"/>
      <c r="AD150" s="23" t="s">
        <v>54</v>
      </c>
      <c r="AE150" s="22" t="s">
        <v>561</v>
      </c>
      <c r="AF150" s="23" t="s">
        <v>565</v>
      </c>
      <c r="AG150" s="23"/>
      <c r="AH150" s="13"/>
      <c r="AI150" s="13"/>
      <c r="AJ150" s="13"/>
      <c r="AK150" s="13"/>
      <c r="AL150" s="13"/>
      <c r="AM150" s="13"/>
      <c r="AN150" s="13"/>
      <c r="AO150" s="13"/>
    </row>
    <row r="151" s="7" customFormat="1" ht="45" spans="1:41">
      <c r="A151" s="22"/>
      <c r="B151" s="22" t="s">
        <v>558</v>
      </c>
      <c r="C151" s="37">
        <v>1078</v>
      </c>
      <c r="D151" s="23" t="s">
        <v>562</v>
      </c>
      <c r="E151" s="23" t="s">
        <v>74</v>
      </c>
      <c r="F151" s="23" t="s">
        <v>57</v>
      </c>
      <c r="G151" s="23" t="s">
        <v>159</v>
      </c>
      <c r="H151" s="23" t="s">
        <v>40</v>
      </c>
      <c r="I151" s="24">
        <v>1</v>
      </c>
      <c r="J151" s="23" t="s">
        <v>41</v>
      </c>
      <c r="K151" s="23" t="s">
        <v>42</v>
      </c>
      <c r="L151" s="23" t="s">
        <v>63</v>
      </c>
      <c r="M151" s="23" t="s">
        <v>45</v>
      </c>
      <c r="N151" s="23" t="s">
        <v>45</v>
      </c>
      <c r="O151" s="22" t="s">
        <v>46</v>
      </c>
      <c r="P151" s="22" t="s">
        <v>47</v>
      </c>
      <c r="Q151" s="22" t="s">
        <v>563</v>
      </c>
      <c r="R151" s="23" t="s">
        <v>49</v>
      </c>
      <c r="S151" s="25">
        <v>46265</v>
      </c>
      <c r="T151" s="23" t="s">
        <v>82</v>
      </c>
      <c r="U151" s="26" t="s">
        <v>50</v>
      </c>
      <c r="V151" s="22" t="s">
        <v>49</v>
      </c>
      <c r="W151" s="22" t="s">
        <v>49</v>
      </c>
      <c r="X151" s="23" t="s">
        <v>51</v>
      </c>
      <c r="Y151" s="23" t="s">
        <v>52</v>
      </c>
      <c r="Z151" s="23" t="s">
        <v>564</v>
      </c>
      <c r="AA151" s="23" t="s">
        <v>41</v>
      </c>
      <c r="AB151" s="23"/>
      <c r="AC151" s="55"/>
      <c r="AD151" s="23" t="s">
        <v>54</v>
      </c>
      <c r="AE151" s="22" t="s">
        <v>561</v>
      </c>
      <c r="AF151" s="23" t="s">
        <v>565</v>
      </c>
      <c r="AG151" s="23"/>
      <c r="AH151" s="13"/>
      <c r="AI151" s="13"/>
      <c r="AJ151" s="13"/>
      <c r="AK151" s="13"/>
      <c r="AL151" s="13"/>
      <c r="AM151" s="13"/>
      <c r="AN151" s="13"/>
      <c r="AO151" s="13"/>
    </row>
    <row r="152" s="7" customFormat="1" ht="45" spans="1:41">
      <c r="A152" s="22"/>
      <c r="B152" s="22" t="s">
        <v>558</v>
      </c>
      <c r="C152" s="37">
        <v>1078</v>
      </c>
      <c r="D152" s="23" t="s">
        <v>562</v>
      </c>
      <c r="E152" s="23" t="s">
        <v>74</v>
      </c>
      <c r="F152" s="23" t="s">
        <v>61</v>
      </c>
      <c r="G152" s="23" t="s">
        <v>159</v>
      </c>
      <c r="H152" s="23" t="s">
        <v>40</v>
      </c>
      <c r="I152" s="24">
        <v>1</v>
      </c>
      <c r="J152" s="23" t="s">
        <v>41</v>
      </c>
      <c r="K152" s="23" t="s">
        <v>42</v>
      </c>
      <c r="L152" s="23" t="s">
        <v>63</v>
      </c>
      <c r="M152" s="23" t="s">
        <v>45</v>
      </c>
      <c r="N152" s="23" t="s">
        <v>45</v>
      </c>
      <c r="O152" s="22" t="s">
        <v>46</v>
      </c>
      <c r="P152" s="22" t="s">
        <v>47</v>
      </c>
      <c r="Q152" s="22" t="s">
        <v>566</v>
      </c>
      <c r="R152" s="23" t="s">
        <v>49</v>
      </c>
      <c r="S152" s="25">
        <v>46265</v>
      </c>
      <c r="T152" s="23" t="s">
        <v>49</v>
      </c>
      <c r="U152" s="26" t="s">
        <v>50</v>
      </c>
      <c r="V152" s="22" t="s">
        <v>49</v>
      </c>
      <c r="W152" s="22" t="s">
        <v>49</v>
      </c>
      <c r="X152" s="23" t="s">
        <v>51</v>
      </c>
      <c r="Y152" s="23" t="s">
        <v>52</v>
      </c>
      <c r="Z152" s="23" t="s">
        <v>564</v>
      </c>
      <c r="AA152" s="23" t="s">
        <v>41</v>
      </c>
      <c r="AB152" s="23"/>
      <c r="AC152" s="55"/>
      <c r="AD152" s="23" t="s">
        <v>54</v>
      </c>
      <c r="AE152" s="22" t="s">
        <v>561</v>
      </c>
      <c r="AF152" s="23" t="s">
        <v>565</v>
      </c>
      <c r="AG152" s="23"/>
      <c r="AH152" s="13"/>
      <c r="AI152" s="13"/>
      <c r="AJ152" s="13"/>
      <c r="AK152" s="13"/>
      <c r="AL152" s="13"/>
      <c r="AM152" s="13"/>
      <c r="AN152" s="13"/>
      <c r="AO152" s="13"/>
    </row>
    <row r="153" s="7" customFormat="1" ht="45" spans="1:41">
      <c r="A153" s="22"/>
      <c r="B153" s="22" t="s">
        <v>567</v>
      </c>
      <c r="C153" s="37">
        <v>1079</v>
      </c>
      <c r="D153" s="23" t="s">
        <v>568</v>
      </c>
      <c r="E153" s="23" t="s">
        <v>74</v>
      </c>
      <c r="F153" s="23" t="s">
        <v>38</v>
      </c>
      <c r="G153" s="23" t="s">
        <v>569</v>
      </c>
      <c r="H153" s="23" t="s">
        <v>40</v>
      </c>
      <c r="I153" s="24">
        <v>1</v>
      </c>
      <c r="J153" s="23" t="s">
        <v>41</v>
      </c>
      <c r="K153" s="23" t="s">
        <v>42</v>
      </c>
      <c r="L153" s="23" t="s">
        <v>63</v>
      </c>
      <c r="M153" s="23" t="s">
        <v>45</v>
      </c>
      <c r="N153" s="23" t="s">
        <v>45</v>
      </c>
      <c r="O153" s="22" t="s">
        <v>46</v>
      </c>
      <c r="P153" s="22" t="s">
        <v>47</v>
      </c>
      <c r="Q153" s="22" t="s">
        <v>570</v>
      </c>
      <c r="R153" s="23" t="s">
        <v>49</v>
      </c>
      <c r="S153" s="25">
        <v>46265</v>
      </c>
      <c r="T153" s="23" t="s">
        <v>49</v>
      </c>
      <c r="U153" s="26" t="s">
        <v>50</v>
      </c>
      <c r="V153" s="22" t="s">
        <v>49</v>
      </c>
      <c r="W153" s="22" t="s">
        <v>49</v>
      </c>
      <c r="X153" s="23" t="s">
        <v>51</v>
      </c>
      <c r="Y153" s="23" t="s">
        <v>52</v>
      </c>
      <c r="Z153" s="23" t="s">
        <v>571</v>
      </c>
      <c r="AA153" s="23" t="s">
        <v>41</v>
      </c>
      <c r="AB153" s="23"/>
      <c r="AC153" s="32"/>
      <c r="AD153" s="23" t="s">
        <v>54</v>
      </c>
      <c r="AE153" s="22" t="s">
        <v>572</v>
      </c>
      <c r="AF153" s="23"/>
      <c r="AG153" s="23"/>
      <c r="AH153" s="13"/>
      <c r="AI153" s="13"/>
      <c r="AJ153" s="13"/>
      <c r="AK153" s="13"/>
      <c r="AL153" s="13"/>
      <c r="AM153" s="13"/>
      <c r="AN153" s="13"/>
      <c r="AO153" s="13"/>
    </row>
    <row r="154" s="7" customFormat="1" ht="45" spans="1:41">
      <c r="A154" s="22"/>
      <c r="B154" s="22" t="s">
        <v>567</v>
      </c>
      <c r="C154" s="37">
        <v>1079</v>
      </c>
      <c r="D154" s="23" t="s">
        <v>568</v>
      </c>
      <c r="E154" s="23" t="s">
        <v>74</v>
      </c>
      <c r="F154" s="23" t="s">
        <v>57</v>
      </c>
      <c r="G154" s="23" t="s">
        <v>569</v>
      </c>
      <c r="H154" s="23" t="s">
        <v>40</v>
      </c>
      <c r="I154" s="24">
        <v>1</v>
      </c>
      <c r="J154" s="23" t="s">
        <v>41</v>
      </c>
      <c r="K154" s="23" t="s">
        <v>42</v>
      </c>
      <c r="L154" s="23" t="s">
        <v>63</v>
      </c>
      <c r="M154" s="23" t="s">
        <v>45</v>
      </c>
      <c r="N154" s="23" t="s">
        <v>45</v>
      </c>
      <c r="O154" s="22" t="s">
        <v>88</v>
      </c>
      <c r="P154" s="22" t="s">
        <v>89</v>
      </c>
      <c r="Q154" s="22" t="s">
        <v>505</v>
      </c>
      <c r="R154" s="23" t="s">
        <v>49</v>
      </c>
      <c r="S154" s="25">
        <v>46265</v>
      </c>
      <c r="T154" s="23" t="s">
        <v>49</v>
      </c>
      <c r="U154" s="26" t="s">
        <v>50</v>
      </c>
      <c r="V154" s="22" t="s">
        <v>49</v>
      </c>
      <c r="W154" s="22" t="s">
        <v>49</v>
      </c>
      <c r="X154" s="23" t="s">
        <v>51</v>
      </c>
      <c r="Y154" s="23" t="s">
        <v>52</v>
      </c>
      <c r="Z154" s="23" t="s">
        <v>571</v>
      </c>
      <c r="AA154" s="23" t="s">
        <v>41</v>
      </c>
      <c r="AB154" s="23"/>
      <c r="AC154" s="32"/>
      <c r="AD154" s="23" t="s">
        <v>54</v>
      </c>
      <c r="AE154" s="22" t="s">
        <v>572</v>
      </c>
      <c r="AF154" s="23"/>
      <c r="AG154" s="23"/>
      <c r="AH154" s="13"/>
      <c r="AI154" s="13"/>
      <c r="AJ154" s="13"/>
      <c r="AK154" s="13"/>
      <c r="AL154" s="13"/>
      <c r="AM154" s="13"/>
      <c r="AN154" s="13"/>
      <c r="AO154" s="13"/>
    </row>
    <row r="155" s="7" customFormat="1" ht="45" spans="1:41">
      <c r="A155" s="22"/>
      <c r="B155" s="22" t="s">
        <v>567</v>
      </c>
      <c r="C155" s="37">
        <v>1080</v>
      </c>
      <c r="D155" s="23" t="s">
        <v>573</v>
      </c>
      <c r="E155" s="23" t="s">
        <v>74</v>
      </c>
      <c r="F155" s="23" t="s">
        <v>38</v>
      </c>
      <c r="G155" s="23" t="s">
        <v>75</v>
      </c>
      <c r="H155" s="23" t="s">
        <v>40</v>
      </c>
      <c r="I155" s="24">
        <v>1</v>
      </c>
      <c r="J155" s="23" t="s">
        <v>41</v>
      </c>
      <c r="K155" s="23" t="s">
        <v>42</v>
      </c>
      <c r="L155" s="23" t="s">
        <v>63</v>
      </c>
      <c r="M155" s="23" t="s">
        <v>45</v>
      </c>
      <c r="N155" s="23" t="s">
        <v>45</v>
      </c>
      <c r="O155" s="22" t="s">
        <v>46</v>
      </c>
      <c r="P155" s="22" t="s">
        <v>47</v>
      </c>
      <c r="Q155" s="22" t="s">
        <v>69</v>
      </c>
      <c r="R155" s="23" t="s">
        <v>49</v>
      </c>
      <c r="S155" s="25">
        <v>46265</v>
      </c>
      <c r="T155" s="23" t="s">
        <v>49</v>
      </c>
      <c r="U155" s="26" t="s">
        <v>50</v>
      </c>
      <c r="V155" s="22" t="s">
        <v>49</v>
      </c>
      <c r="W155" s="22" t="s">
        <v>49</v>
      </c>
      <c r="X155" s="23" t="s">
        <v>51</v>
      </c>
      <c r="Y155" s="23" t="s">
        <v>52</v>
      </c>
      <c r="Z155" s="23" t="s">
        <v>574</v>
      </c>
      <c r="AA155" s="23" t="s">
        <v>41</v>
      </c>
      <c r="AB155" s="23"/>
      <c r="AC155" s="23"/>
      <c r="AD155" s="23" t="s">
        <v>54</v>
      </c>
      <c r="AE155" s="22" t="s">
        <v>575</v>
      </c>
      <c r="AF155" s="23"/>
      <c r="AG155" s="23"/>
      <c r="AH155" s="13"/>
      <c r="AI155" s="13"/>
      <c r="AJ155" s="13"/>
      <c r="AK155" s="13"/>
      <c r="AL155" s="13"/>
      <c r="AM155" s="13"/>
      <c r="AN155" s="13"/>
      <c r="AO155" s="13"/>
    </row>
    <row r="156" s="7" customFormat="1" ht="45" spans="1:41">
      <c r="A156" s="22" t="s">
        <v>95</v>
      </c>
      <c r="B156" s="22" t="s">
        <v>567</v>
      </c>
      <c r="C156" s="37">
        <v>1081</v>
      </c>
      <c r="D156" s="23" t="s">
        <v>576</v>
      </c>
      <c r="E156" s="23" t="s">
        <v>74</v>
      </c>
      <c r="F156" s="23" t="s">
        <v>38</v>
      </c>
      <c r="G156" s="23" t="s">
        <v>577</v>
      </c>
      <c r="H156" s="23" t="s">
        <v>40</v>
      </c>
      <c r="I156" s="24">
        <v>1</v>
      </c>
      <c r="J156" s="23" t="s">
        <v>41</v>
      </c>
      <c r="K156" s="23" t="s">
        <v>42</v>
      </c>
      <c r="L156" s="23" t="s">
        <v>63</v>
      </c>
      <c r="M156" s="23" t="s">
        <v>45</v>
      </c>
      <c r="N156" s="23" t="s">
        <v>45</v>
      </c>
      <c r="O156" s="22" t="s">
        <v>88</v>
      </c>
      <c r="P156" s="22" t="s">
        <v>89</v>
      </c>
      <c r="Q156" s="22" t="s">
        <v>578</v>
      </c>
      <c r="R156" s="23" t="s">
        <v>49</v>
      </c>
      <c r="S156" s="25">
        <v>46265</v>
      </c>
      <c r="T156" s="23" t="s">
        <v>49</v>
      </c>
      <c r="U156" s="26" t="s">
        <v>50</v>
      </c>
      <c r="V156" s="22" t="s">
        <v>49</v>
      </c>
      <c r="W156" s="22" t="s">
        <v>49</v>
      </c>
      <c r="X156" s="23" t="s">
        <v>51</v>
      </c>
      <c r="Y156" s="23" t="s">
        <v>52</v>
      </c>
      <c r="Z156" s="23" t="s">
        <v>579</v>
      </c>
      <c r="AA156" s="23" t="s">
        <v>41</v>
      </c>
      <c r="AB156" s="23"/>
      <c r="AC156" s="32"/>
      <c r="AD156" s="23" t="s">
        <v>54</v>
      </c>
      <c r="AE156" s="22" t="s">
        <v>580</v>
      </c>
      <c r="AF156" s="23"/>
      <c r="AG156" s="23"/>
      <c r="AH156" s="13"/>
      <c r="AI156" s="13"/>
      <c r="AJ156" s="13"/>
      <c r="AK156" s="13"/>
      <c r="AL156" s="13"/>
      <c r="AM156" s="13"/>
      <c r="AN156" s="13"/>
      <c r="AO156" s="13"/>
    </row>
    <row r="157" s="7" customFormat="1" ht="45" spans="1:41">
      <c r="A157" s="22" t="s">
        <v>95</v>
      </c>
      <c r="B157" s="22" t="s">
        <v>567</v>
      </c>
      <c r="C157" s="37">
        <v>1082</v>
      </c>
      <c r="D157" s="23" t="s">
        <v>581</v>
      </c>
      <c r="E157" s="23" t="s">
        <v>74</v>
      </c>
      <c r="F157" s="23" t="s">
        <v>38</v>
      </c>
      <c r="G157" s="23" t="s">
        <v>582</v>
      </c>
      <c r="H157" s="23" t="s">
        <v>40</v>
      </c>
      <c r="I157" s="24">
        <v>1</v>
      </c>
      <c r="J157" s="23" t="s">
        <v>41</v>
      </c>
      <c r="K157" s="23" t="s">
        <v>42</v>
      </c>
      <c r="L157" s="23" t="s">
        <v>63</v>
      </c>
      <c r="M157" s="23" t="s">
        <v>45</v>
      </c>
      <c r="N157" s="23" t="s">
        <v>45</v>
      </c>
      <c r="O157" s="22" t="s">
        <v>46</v>
      </c>
      <c r="P157" s="22" t="s">
        <v>47</v>
      </c>
      <c r="Q157" s="22" t="s">
        <v>440</v>
      </c>
      <c r="R157" s="23" t="s">
        <v>49</v>
      </c>
      <c r="S157" s="25">
        <v>46265</v>
      </c>
      <c r="T157" s="23" t="s">
        <v>49</v>
      </c>
      <c r="U157" s="26" t="s">
        <v>50</v>
      </c>
      <c r="V157" s="22" t="s">
        <v>49</v>
      </c>
      <c r="W157" s="22" t="s">
        <v>49</v>
      </c>
      <c r="X157" s="23" t="s">
        <v>51</v>
      </c>
      <c r="Y157" s="23" t="s">
        <v>52</v>
      </c>
      <c r="Z157" s="23" t="s">
        <v>583</v>
      </c>
      <c r="AA157" s="23" t="s">
        <v>41</v>
      </c>
      <c r="AB157" s="23"/>
      <c r="AC157" s="32"/>
      <c r="AD157" s="23" t="s">
        <v>54</v>
      </c>
      <c r="AE157" s="22" t="s">
        <v>580</v>
      </c>
      <c r="AF157" s="23"/>
      <c r="AG157" s="23"/>
      <c r="AH157" s="13"/>
      <c r="AI157" s="13"/>
      <c r="AJ157" s="13"/>
      <c r="AK157" s="13"/>
      <c r="AL157" s="13"/>
      <c r="AM157" s="13"/>
      <c r="AN157" s="13"/>
      <c r="AO157" s="13"/>
    </row>
    <row r="158" s="8" customFormat="1" ht="45" spans="1:41">
      <c r="A158" s="56"/>
      <c r="B158" s="22" t="s">
        <v>584</v>
      </c>
      <c r="C158" s="37">
        <v>1083</v>
      </c>
      <c r="D158" s="23" t="s">
        <v>585</v>
      </c>
      <c r="E158" s="23" t="s">
        <v>74</v>
      </c>
      <c r="F158" s="23" t="s">
        <v>38</v>
      </c>
      <c r="G158" s="23" t="s">
        <v>586</v>
      </c>
      <c r="H158" s="23" t="s">
        <v>40</v>
      </c>
      <c r="I158" s="24">
        <v>1</v>
      </c>
      <c r="J158" s="23" t="s">
        <v>41</v>
      </c>
      <c r="K158" s="23" t="s">
        <v>42</v>
      </c>
      <c r="L158" s="23" t="s">
        <v>63</v>
      </c>
      <c r="M158" s="23" t="s">
        <v>45</v>
      </c>
      <c r="N158" s="23" t="s">
        <v>45</v>
      </c>
      <c r="O158" s="22" t="s">
        <v>46</v>
      </c>
      <c r="P158" s="22" t="s">
        <v>47</v>
      </c>
      <c r="Q158" s="22" t="s">
        <v>138</v>
      </c>
      <c r="R158" s="23" t="s">
        <v>49</v>
      </c>
      <c r="S158" s="25">
        <v>46265</v>
      </c>
      <c r="T158" s="23" t="s">
        <v>49</v>
      </c>
      <c r="U158" s="26" t="s">
        <v>50</v>
      </c>
      <c r="V158" s="22" t="s">
        <v>49</v>
      </c>
      <c r="W158" s="22" t="s">
        <v>49</v>
      </c>
      <c r="X158" s="23" t="s">
        <v>51</v>
      </c>
      <c r="Y158" s="23" t="s">
        <v>52</v>
      </c>
      <c r="Z158" s="23" t="s">
        <v>587</v>
      </c>
      <c r="AA158" s="23" t="s">
        <v>41</v>
      </c>
      <c r="AB158" s="23"/>
      <c r="AC158" s="23"/>
      <c r="AD158" s="23" t="s">
        <v>54</v>
      </c>
      <c r="AE158" s="22" t="s">
        <v>122</v>
      </c>
      <c r="AF158" s="23"/>
      <c r="AG158" s="23"/>
      <c r="AH158" s="34"/>
    </row>
    <row r="159" s="7" customFormat="1" ht="45" spans="1:41">
      <c r="A159" s="22"/>
      <c r="B159" s="22" t="s">
        <v>584</v>
      </c>
      <c r="C159" s="37">
        <v>1083</v>
      </c>
      <c r="D159" s="23" t="s">
        <v>585</v>
      </c>
      <c r="E159" s="23" t="s">
        <v>74</v>
      </c>
      <c r="F159" s="23" t="s">
        <v>57</v>
      </c>
      <c r="G159" s="23" t="s">
        <v>586</v>
      </c>
      <c r="H159" s="23" t="s">
        <v>40</v>
      </c>
      <c r="I159" s="24">
        <v>1</v>
      </c>
      <c r="J159" s="23" t="s">
        <v>41</v>
      </c>
      <c r="K159" s="23" t="s">
        <v>42</v>
      </c>
      <c r="L159" s="23" t="s">
        <v>63</v>
      </c>
      <c r="M159" s="23" t="s">
        <v>45</v>
      </c>
      <c r="N159" s="23" t="s">
        <v>45</v>
      </c>
      <c r="O159" s="22" t="s">
        <v>46</v>
      </c>
      <c r="P159" s="22" t="s">
        <v>47</v>
      </c>
      <c r="Q159" s="22" t="s">
        <v>202</v>
      </c>
      <c r="R159" s="23" t="s">
        <v>49</v>
      </c>
      <c r="S159" s="25">
        <v>46265</v>
      </c>
      <c r="T159" s="23" t="s">
        <v>49</v>
      </c>
      <c r="U159" s="26" t="s">
        <v>50</v>
      </c>
      <c r="V159" s="22" t="s">
        <v>49</v>
      </c>
      <c r="W159" s="22" t="s">
        <v>49</v>
      </c>
      <c r="X159" s="23" t="s">
        <v>51</v>
      </c>
      <c r="Y159" s="23" t="s">
        <v>52</v>
      </c>
      <c r="Z159" s="23" t="s">
        <v>587</v>
      </c>
      <c r="AA159" s="23" t="s">
        <v>41</v>
      </c>
      <c r="AB159" s="23"/>
      <c r="AC159" s="23"/>
      <c r="AD159" s="23" t="s">
        <v>54</v>
      </c>
      <c r="AE159" s="22" t="s">
        <v>122</v>
      </c>
      <c r="AF159" s="23"/>
      <c r="AG159" s="23"/>
      <c r="AH159" s="13"/>
      <c r="AI159" s="13"/>
      <c r="AJ159" s="13"/>
      <c r="AK159" s="13"/>
      <c r="AL159" s="13"/>
      <c r="AM159" s="13"/>
      <c r="AN159" s="13"/>
      <c r="AO159" s="13"/>
    </row>
    <row r="160" s="7" customFormat="1" ht="45" spans="1:41">
      <c r="A160" s="22"/>
      <c r="B160" s="49" t="s">
        <v>584</v>
      </c>
      <c r="C160" s="50" t="s">
        <v>588</v>
      </c>
      <c r="D160" s="50" t="s">
        <v>589</v>
      </c>
      <c r="E160" s="50" t="s">
        <v>74</v>
      </c>
      <c r="F160" s="50" t="s">
        <v>38</v>
      </c>
      <c r="G160" s="50" t="s">
        <v>590</v>
      </c>
      <c r="H160" s="50" t="s">
        <v>40</v>
      </c>
      <c r="I160" s="51">
        <v>1</v>
      </c>
      <c r="J160" s="50" t="s">
        <v>41</v>
      </c>
      <c r="K160" s="50" t="s">
        <v>42</v>
      </c>
      <c r="L160" s="50" t="s">
        <v>63</v>
      </c>
      <c r="M160" s="50" t="s">
        <v>45</v>
      </c>
      <c r="N160" s="50" t="s">
        <v>45</v>
      </c>
      <c r="O160" s="49" t="s">
        <v>181</v>
      </c>
      <c r="P160" s="49" t="s">
        <v>49</v>
      </c>
      <c r="Q160" s="49" t="s">
        <v>49</v>
      </c>
      <c r="R160" s="50" t="s">
        <v>49</v>
      </c>
      <c r="S160" s="52">
        <v>46265</v>
      </c>
      <c r="T160" s="50" t="s">
        <v>49</v>
      </c>
      <c r="U160" s="26" t="s">
        <v>530</v>
      </c>
      <c r="V160" s="22" t="s">
        <v>49</v>
      </c>
      <c r="W160" s="49" t="s">
        <v>49</v>
      </c>
      <c r="X160" s="50" t="s">
        <v>519</v>
      </c>
      <c r="Y160" s="49" t="s">
        <v>25</v>
      </c>
      <c r="Z160" s="50" t="s">
        <v>591</v>
      </c>
      <c r="AA160" s="50" t="s">
        <v>41</v>
      </c>
      <c r="AB160" s="50"/>
      <c r="AC160" s="50" t="s">
        <v>532</v>
      </c>
      <c r="AD160" s="50" t="s">
        <v>54</v>
      </c>
      <c r="AE160" s="49" t="s">
        <v>122</v>
      </c>
      <c r="AF160" s="49"/>
      <c r="AG160" s="49"/>
      <c r="AH160" s="13"/>
      <c r="AI160" s="13"/>
      <c r="AJ160" s="13"/>
      <c r="AK160" s="13"/>
      <c r="AL160" s="13"/>
      <c r="AM160" s="13"/>
      <c r="AN160" s="13"/>
      <c r="AO160" s="13"/>
    </row>
    <row r="161" s="7" customFormat="1" ht="45" spans="1:41">
      <c r="A161" s="22"/>
      <c r="B161" s="22" t="s">
        <v>592</v>
      </c>
      <c r="C161" s="37">
        <v>1085</v>
      </c>
      <c r="D161" s="23" t="s">
        <v>593</v>
      </c>
      <c r="E161" s="23" t="s">
        <v>74</v>
      </c>
      <c r="F161" s="23" t="s">
        <v>38</v>
      </c>
      <c r="G161" s="23" t="s">
        <v>594</v>
      </c>
      <c r="H161" s="23" t="s">
        <v>40</v>
      </c>
      <c r="I161" s="24">
        <v>1</v>
      </c>
      <c r="J161" s="23" t="s">
        <v>41</v>
      </c>
      <c r="K161" s="23" t="s">
        <v>127</v>
      </c>
      <c r="L161" s="23" t="s">
        <v>63</v>
      </c>
      <c r="M161" s="23" t="s">
        <v>45</v>
      </c>
      <c r="N161" s="23" t="s">
        <v>45</v>
      </c>
      <c r="O161" s="22" t="s">
        <v>46</v>
      </c>
      <c r="P161" s="22" t="s">
        <v>47</v>
      </c>
      <c r="Q161" s="22" t="s">
        <v>595</v>
      </c>
      <c r="R161" s="23" t="s">
        <v>49</v>
      </c>
      <c r="S161" s="25">
        <v>46265</v>
      </c>
      <c r="T161" s="23" t="s">
        <v>49</v>
      </c>
      <c r="U161" s="26" t="s">
        <v>50</v>
      </c>
      <c r="V161" s="22" t="s">
        <v>49</v>
      </c>
      <c r="W161" s="22" t="s">
        <v>49</v>
      </c>
      <c r="X161" s="23" t="s">
        <v>51</v>
      </c>
      <c r="Y161" s="23" t="s">
        <v>52</v>
      </c>
      <c r="Z161" s="23" t="s">
        <v>596</v>
      </c>
      <c r="AA161" s="23" t="s">
        <v>41</v>
      </c>
      <c r="AB161" s="23"/>
      <c r="AC161" s="23"/>
      <c r="AD161" s="23" t="s">
        <v>101</v>
      </c>
      <c r="AE161" s="23" t="s">
        <v>597</v>
      </c>
      <c r="AF161" s="22"/>
      <c r="AG161" s="22"/>
      <c r="AH161" s="13"/>
      <c r="AI161" s="13"/>
      <c r="AJ161" s="13"/>
      <c r="AK161" s="13"/>
      <c r="AL161" s="13"/>
      <c r="AM161" s="13"/>
      <c r="AN161" s="13"/>
      <c r="AO161" s="13"/>
    </row>
    <row r="162" s="1" customFormat="1" ht="45" spans="1:41">
      <c r="A162" s="22"/>
      <c r="B162" s="22" t="s">
        <v>598</v>
      </c>
      <c r="C162" s="37">
        <v>1086</v>
      </c>
      <c r="D162" s="23" t="s">
        <v>599</v>
      </c>
      <c r="E162" s="23" t="s">
        <v>74</v>
      </c>
      <c r="F162" s="23" t="s">
        <v>38</v>
      </c>
      <c r="G162" s="23" t="s">
        <v>600</v>
      </c>
      <c r="H162" s="23" t="s">
        <v>40</v>
      </c>
      <c r="I162" s="24">
        <v>1</v>
      </c>
      <c r="J162" s="23" t="s">
        <v>41</v>
      </c>
      <c r="K162" s="23" t="s">
        <v>42</v>
      </c>
      <c r="L162" s="23" t="s">
        <v>63</v>
      </c>
      <c r="M162" s="23" t="s">
        <v>45</v>
      </c>
      <c r="N162" s="23" t="s">
        <v>45</v>
      </c>
      <c r="O162" s="22" t="s">
        <v>46</v>
      </c>
      <c r="P162" s="22" t="s">
        <v>47</v>
      </c>
      <c r="Q162" s="22" t="s">
        <v>228</v>
      </c>
      <c r="R162" s="23" t="s">
        <v>49</v>
      </c>
      <c r="S162" s="25">
        <v>46265</v>
      </c>
      <c r="T162" s="23" t="s">
        <v>49</v>
      </c>
      <c r="U162" s="26" t="s">
        <v>50</v>
      </c>
      <c r="V162" s="22" t="s">
        <v>49</v>
      </c>
      <c r="W162" s="22" t="s">
        <v>49</v>
      </c>
      <c r="X162" s="23" t="s">
        <v>51</v>
      </c>
      <c r="Y162" s="23" t="s">
        <v>52</v>
      </c>
      <c r="Z162" s="23" t="s">
        <v>601</v>
      </c>
      <c r="AA162" s="23" t="s">
        <v>41</v>
      </c>
      <c r="AB162" s="23"/>
      <c r="AC162" s="23"/>
      <c r="AD162" s="23" t="s">
        <v>382</v>
      </c>
      <c r="AE162" s="22" t="s">
        <v>602</v>
      </c>
      <c r="AF162" s="23"/>
      <c r="AG162" s="23"/>
      <c r="AH162" s="21"/>
      <c r="AI162" s="21"/>
      <c r="AJ162" s="21"/>
      <c r="AK162" s="21"/>
      <c r="AL162" s="21"/>
      <c r="AM162" s="21"/>
      <c r="AN162" s="21"/>
      <c r="AO162" s="21"/>
    </row>
    <row r="163" s="7" customFormat="1" ht="45" spans="1:41">
      <c r="A163" s="22"/>
      <c r="B163" s="22" t="s">
        <v>598</v>
      </c>
      <c r="C163" s="37">
        <v>1087</v>
      </c>
      <c r="D163" s="23" t="s">
        <v>603</v>
      </c>
      <c r="E163" s="23" t="s">
        <v>74</v>
      </c>
      <c r="F163" s="23" t="s">
        <v>38</v>
      </c>
      <c r="G163" s="23" t="s">
        <v>604</v>
      </c>
      <c r="H163" s="23" t="s">
        <v>40</v>
      </c>
      <c r="I163" s="24">
        <v>1</v>
      </c>
      <c r="J163" s="23" t="s">
        <v>41</v>
      </c>
      <c r="K163" s="23" t="s">
        <v>42</v>
      </c>
      <c r="L163" s="23" t="s">
        <v>63</v>
      </c>
      <c r="M163" s="23" t="s">
        <v>45</v>
      </c>
      <c r="N163" s="23" t="s">
        <v>45</v>
      </c>
      <c r="O163" s="22" t="s">
        <v>46</v>
      </c>
      <c r="P163" s="22" t="s">
        <v>47</v>
      </c>
      <c r="Q163" s="22" t="s">
        <v>326</v>
      </c>
      <c r="R163" s="23" t="s">
        <v>49</v>
      </c>
      <c r="S163" s="25">
        <v>46265</v>
      </c>
      <c r="T163" s="23" t="s">
        <v>49</v>
      </c>
      <c r="U163" s="26" t="s">
        <v>50</v>
      </c>
      <c r="V163" s="22" t="s">
        <v>49</v>
      </c>
      <c r="W163" s="22" t="s">
        <v>49</v>
      </c>
      <c r="X163" s="23" t="s">
        <v>51</v>
      </c>
      <c r="Y163" s="23" t="s">
        <v>52</v>
      </c>
      <c r="Z163" s="23" t="s">
        <v>605</v>
      </c>
      <c r="AA163" s="23" t="s">
        <v>41</v>
      </c>
      <c r="AB163" s="23"/>
      <c r="AC163" s="23"/>
      <c r="AD163" s="23" t="s">
        <v>54</v>
      </c>
      <c r="AE163" s="22" t="s">
        <v>606</v>
      </c>
      <c r="AF163" s="23"/>
      <c r="AG163" s="23"/>
      <c r="AH163" s="13"/>
      <c r="AI163" s="13"/>
      <c r="AJ163" s="13"/>
      <c r="AK163" s="13"/>
      <c r="AL163" s="13"/>
      <c r="AM163" s="13"/>
      <c r="AN163" s="13"/>
      <c r="AO163" s="13"/>
    </row>
    <row r="164" s="7" customFormat="1" ht="45" spans="1:41">
      <c r="A164" s="22"/>
      <c r="B164" s="22" t="s">
        <v>598</v>
      </c>
      <c r="C164" s="37">
        <v>1087</v>
      </c>
      <c r="D164" s="23" t="s">
        <v>603</v>
      </c>
      <c r="E164" s="23" t="s">
        <v>74</v>
      </c>
      <c r="F164" s="23" t="s">
        <v>57</v>
      </c>
      <c r="G164" s="23" t="s">
        <v>607</v>
      </c>
      <c r="H164" s="23" t="s">
        <v>40</v>
      </c>
      <c r="I164" s="24">
        <v>1</v>
      </c>
      <c r="J164" s="23" t="s">
        <v>41</v>
      </c>
      <c r="K164" s="23" t="s">
        <v>42</v>
      </c>
      <c r="L164" s="23" t="s">
        <v>63</v>
      </c>
      <c r="M164" s="23" t="s">
        <v>45</v>
      </c>
      <c r="N164" s="23" t="s">
        <v>45</v>
      </c>
      <c r="O164" s="22" t="s">
        <v>46</v>
      </c>
      <c r="P164" s="22" t="s">
        <v>47</v>
      </c>
      <c r="Q164" s="22" t="s">
        <v>315</v>
      </c>
      <c r="R164" s="23" t="s">
        <v>49</v>
      </c>
      <c r="S164" s="25">
        <v>46265</v>
      </c>
      <c r="T164" s="23" t="s">
        <v>49</v>
      </c>
      <c r="U164" s="26" t="s">
        <v>50</v>
      </c>
      <c r="V164" s="22" t="s">
        <v>49</v>
      </c>
      <c r="W164" s="22" t="s">
        <v>49</v>
      </c>
      <c r="X164" s="23" t="s">
        <v>51</v>
      </c>
      <c r="Y164" s="23" t="s">
        <v>52</v>
      </c>
      <c r="Z164" s="23" t="s">
        <v>605</v>
      </c>
      <c r="AA164" s="23" t="s">
        <v>41</v>
      </c>
      <c r="AB164" s="23"/>
      <c r="AC164" s="23"/>
      <c r="AD164" s="23" t="s">
        <v>54</v>
      </c>
      <c r="AE164" s="22" t="s">
        <v>606</v>
      </c>
      <c r="AF164" s="23"/>
      <c r="AG164" s="23"/>
      <c r="AH164" s="13"/>
      <c r="AI164" s="13"/>
      <c r="AJ164" s="13"/>
      <c r="AK164" s="13"/>
      <c r="AL164" s="13"/>
      <c r="AM164" s="13"/>
      <c r="AN164" s="13"/>
      <c r="AO164" s="13"/>
    </row>
    <row r="165" s="7" customFormat="1" ht="45" spans="1:41">
      <c r="A165" s="22"/>
      <c r="B165" s="22" t="s">
        <v>608</v>
      </c>
      <c r="C165" s="37">
        <v>1088</v>
      </c>
      <c r="D165" s="23" t="s">
        <v>609</v>
      </c>
      <c r="E165" s="23" t="s">
        <v>74</v>
      </c>
      <c r="F165" s="23" t="s">
        <v>38</v>
      </c>
      <c r="G165" s="23" t="s">
        <v>610</v>
      </c>
      <c r="H165" s="23" t="s">
        <v>40</v>
      </c>
      <c r="I165" s="24">
        <v>1</v>
      </c>
      <c r="J165" s="23" t="s">
        <v>41</v>
      </c>
      <c r="K165" s="23" t="s">
        <v>42</v>
      </c>
      <c r="L165" s="23" t="s">
        <v>63</v>
      </c>
      <c r="M165" s="23" t="s">
        <v>45</v>
      </c>
      <c r="N165" s="23" t="s">
        <v>45</v>
      </c>
      <c r="O165" s="22" t="s">
        <v>46</v>
      </c>
      <c r="P165" s="22" t="s">
        <v>47</v>
      </c>
      <c r="Q165" s="22" t="s">
        <v>611</v>
      </c>
      <c r="R165" s="23" t="s">
        <v>49</v>
      </c>
      <c r="S165" s="25">
        <v>46265</v>
      </c>
      <c r="T165" s="23" t="s">
        <v>81</v>
      </c>
      <c r="U165" s="26" t="s">
        <v>50</v>
      </c>
      <c r="V165" s="22" t="s">
        <v>49</v>
      </c>
      <c r="W165" s="22" t="s">
        <v>49</v>
      </c>
      <c r="X165" s="23" t="s">
        <v>51</v>
      </c>
      <c r="Y165" s="23" t="s">
        <v>52</v>
      </c>
      <c r="Z165" s="23" t="s">
        <v>612</v>
      </c>
      <c r="AA165" s="23" t="s">
        <v>41</v>
      </c>
      <c r="AB165" s="23"/>
      <c r="AC165" s="23"/>
      <c r="AD165" s="23" t="s">
        <v>54</v>
      </c>
      <c r="AE165" s="22" t="s">
        <v>613</v>
      </c>
      <c r="AF165" s="22"/>
      <c r="AG165" s="22"/>
      <c r="AH165" s="13"/>
      <c r="AI165" s="13"/>
      <c r="AJ165" s="13"/>
      <c r="AK165" s="13"/>
      <c r="AL165" s="13"/>
      <c r="AM165" s="13"/>
      <c r="AN165" s="13"/>
      <c r="AO165" s="13"/>
    </row>
    <row r="166" s="7" customFormat="1" ht="45" spans="1:41">
      <c r="A166" s="22"/>
      <c r="B166" s="22" t="s">
        <v>608</v>
      </c>
      <c r="C166" s="37">
        <v>1088</v>
      </c>
      <c r="D166" s="23" t="s">
        <v>609</v>
      </c>
      <c r="E166" s="23" t="s">
        <v>74</v>
      </c>
      <c r="F166" s="23" t="s">
        <v>57</v>
      </c>
      <c r="G166" s="23" t="s">
        <v>610</v>
      </c>
      <c r="H166" s="23" t="s">
        <v>40</v>
      </c>
      <c r="I166" s="24">
        <v>1</v>
      </c>
      <c r="J166" s="23" t="s">
        <v>41</v>
      </c>
      <c r="K166" s="23" t="s">
        <v>42</v>
      </c>
      <c r="L166" s="23" t="s">
        <v>63</v>
      </c>
      <c r="M166" s="23" t="s">
        <v>45</v>
      </c>
      <c r="N166" s="23" t="s">
        <v>45</v>
      </c>
      <c r="O166" s="22" t="s">
        <v>46</v>
      </c>
      <c r="P166" s="22" t="s">
        <v>47</v>
      </c>
      <c r="Q166" s="22" t="s">
        <v>611</v>
      </c>
      <c r="R166" s="23" t="s">
        <v>49</v>
      </c>
      <c r="S166" s="25">
        <v>46265</v>
      </c>
      <c r="T166" s="23" t="s">
        <v>82</v>
      </c>
      <c r="U166" s="26" t="s">
        <v>50</v>
      </c>
      <c r="V166" s="22" t="s">
        <v>49</v>
      </c>
      <c r="W166" s="22" t="s">
        <v>49</v>
      </c>
      <c r="X166" s="23" t="s">
        <v>51</v>
      </c>
      <c r="Y166" s="23" t="s">
        <v>52</v>
      </c>
      <c r="Z166" s="23" t="s">
        <v>612</v>
      </c>
      <c r="AA166" s="23" t="s">
        <v>41</v>
      </c>
      <c r="AB166" s="23"/>
      <c r="AC166" s="23"/>
      <c r="AD166" s="23" t="s">
        <v>54</v>
      </c>
      <c r="AE166" s="22" t="s">
        <v>613</v>
      </c>
      <c r="AF166" s="22"/>
      <c r="AG166" s="22"/>
      <c r="AH166" s="13"/>
      <c r="AI166" s="13"/>
      <c r="AJ166" s="13"/>
      <c r="AK166" s="13"/>
      <c r="AL166" s="13"/>
      <c r="AM166" s="13"/>
      <c r="AN166" s="13"/>
      <c r="AO166" s="13"/>
    </row>
    <row r="167" s="7" customFormat="1" ht="45" spans="1:41">
      <c r="A167" s="22"/>
      <c r="B167" s="22" t="s">
        <v>608</v>
      </c>
      <c r="C167" s="37">
        <v>1089</v>
      </c>
      <c r="D167" s="23" t="s">
        <v>614</v>
      </c>
      <c r="E167" s="23" t="s">
        <v>74</v>
      </c>
      <c r="F167" s="23" t="s">
        <v>38</v>
      </c>
      <c r="G167" s="28" t="s">
        <v>615</v>
      </c>
      <c r="H167" s="23" t="s">
        <v>40</v>
      </c>
      <c r="I167" s="24">
        <v>1</v>
      </c>
      <c r="J167" s="23" t="s">
        <v>41</v>
      </c>
      <c r="K167" s="23" t="s">
        <v>42</v>
      </c>
      <c r="L167" s="23" t="s">
        <v>63</v>
      </c>
      <c r="M167" s="23" t="s">
        <v>45</v>
      </c>
      <c r="N167" s="23" t="s">
        <v>45</v>
      </c>
      <c r="O167" s="22" t="s">
        <v>46</v>
      </c>
      <c r="P167" s="22" t="s">
        <v>47</v>
      </c>
      <c r="Q167" s="22" t="s">
        <v>616</v>
      </c>
      <c r="R167" s="23" t="s">
        <v>49</v>
      </c>
      <c r="S167" s="25">
        <v>46265</v>
      </c>
      <c r="T167" s="23" t="s">
        <v>49</v>
      </c>
      <c r="U167" s="26" t="s">
        <v>50</v>
      </c>
      <c r="V167" s="22" t="s">
        <v>49</v>
      </c>
      <c r="W167" s="22" t="s">
        <v>49</v>
      </c>
      <c r="X167" s="23" t="s">
        <v>51</v>
      </c>
      <c r="Y167" s="23" t="s">
        <v>52</v>
      </c>
      <c r="Z167" s="23" t="s">
        <v>617</v>
      </c>
      <c r="AA167" s="23" t="s">
        <v>41</v>
      </c>
      <c r="AB167" s="23"/>
      <c r="AC167" s="23"/>
      <c r="AD167" s="23" t="s">
        <v>382</v>
      </c>
      <c r="AE167" s="22" t="s">
        <v>618</v>
      </c>
      <c r="AF167" s="22"/>
      <c r="AG167" s="22"/>
      <c r="AH167" s="13"/>
      <c r="AI167" s="13"/>
      <c r="AJ167" s="13"/>
      <c r="AK167" s="13"/>
      <c r="AL167" s="13"/>
      <c r="AM167" s="13"/>
      <c r="AN167" s="13"/>
      <c r="AO167" s="13"/>
    </row>
    <row r="168" s="7" customFormat="1" ht="56.25" spans="1:41">
      <c r="A168" s="22"/>
      <c r="B168" s="22" t="s">
        <v>619</v>
      </c>
      <c r="C168" s="37">
        <v>1090</v>
      </c>
      <c r="D168" s="23" t="s">
        <v>620</v>
      </c>
      <c r="E168" s="23" t="s">
        <v>74</v>
      </c>
      <c r="F168" s="23" t="s">
        <v>38</v>
      </c>
      <c r="G168" s="28" t="s">
        <v>159</v>
      </c>
      <c r="H168" s="23" t="s">
        <v>40</v>
      </c>
      <c r="I168" s="24">
        <v>1</v>
      </c>
      <c r="J168" s="23" t="s">
        <v>41</v>
      </c>
      <c r="K168" s="23" t="s">
        <v>42</v>
      </c>
      <c r="L168" s="23" t="s">
        <v>63</v>
      </c>
      <c r="M168" s="23" t="s">
        <v>45</v>
      </c>
      <c r="N168" s="23" t="s">
        <v>45</v>
      </c>
      <c r="O168" s="22" t="s">
        <v>46</v>
      </c>
      <c r="P168" s="22" t="s">
        <v>47</v>
      </c>
      <c r="Q168" s="22" t="s">
        <v>621</v>
      </c>
      <c r="R168" s="23" t="s">
        <v>49</v>
      </c>
      <c r="S168" s="25">
        <v>46265</v>
      </c>
      <c r="T168" s="23" t="s">
        <v>81</v>
      </c>
      <c r="U168" s="26" t="s">
        <v>50</v>
      </c>
      <c r="V168" s="22" t="s">
        <v>49</v>
      </c>
      <c r="W168" s="22" t="s">
        <v>49</v>
      </c>
      <c r="X168" s="23" t="s">
        <v>51</v>
      </c>
      <c r="Y168" s="23" t="s">
        <v>52</v>
      </c>
      <c r="Z168" s="23" t="s">
        <v>622</v>
      </c>
      <c r="AA168" s="23" t="s">
        <v>41</v>
      </c>
      <c r="AB168" s="23"/>
      <c r="AC168" s="23"/>
      <c r="AD168" s="23" t="s">
        <v>225</v>
      </c>
      <c r="AE168" s="22" t="s">
        <v>623</v>
      </c>
      <c r="AF168" s="22"/>
      <c r="AG168" s="22"/>
      <c r="AH168" s="13"/>
      <c r="AI168" s="13"/>
      <c r="AJ168" s="13"/>
      <c r="AK168" s="13"/>
      <c r="AL168" s="13"/>
      <c r="AM168" s="13"/>
      <c r="AN168" s="13"/>
      <c r="AO168" s="13"/>
    </row>
    <row r="169" s="7" customFormat="1" ht="56.25" spans="1:41">
      <c r="A169" s="22"/>
      <c r="B169" s="22" t="s">
        <v>619</v>
      </c>
      <c r="C169" s="37">
        <v>1090</v>
      </c>
      <c r="D169" s="23" t="s">
        <v>620</v>
      </c>
      <c r="E169" s="23" t="s">
        <v>74</v>
      </c>
      <c r="F169" s="23" t="s">
        <v>57</v>
      </c>
      <c r="G169" s="28" t="s">
        <v>159</v>
      </c>
      <c r="H169" s="23" t="s">
        <v>40</v>
      </c>
      <c r="I169" s="24">
        <v>1</v>
      </c>
      <c r="J169" s="23" t="s">
        <v>41</v>
      </c>
      <c r="K169" s="23" t="s">
        <v>42</v>
      </c>
      <c r="L169" s="23" t="s">
        <v>63</v>
      </c>
      <c r="M169" s="23" t="s">
        <v>45</v>
      </c>
      <c r="N169" s="23" t="s">
        <v>45</v>
      </c>
      <c r="O169" s="22" t="s">
        <v>46</v>
      </c>
      <c r="P169" s="22" t="s">
        <v>47</v>
      </c>
      <c r="Q169" s="22" t="s">
        <v>621</v>
      </c>
      <c r="R169" s="23" t="s">
        <v>49</v>
      </c>
      <c r="S169" s="25">
        <v>46265</v>
      </c>
      <c r="T169" s="23" t="s">
        <v>82</v>
      </c>
      <c r="U169" s="26" t="s">
        <v>50</v>
      </c>
      <c r="V169" s="22" t="s">
        <v>49</v>
      </c>
      <c r="W169" s="22" t="s">
        <v>49</v>
      </c>
      <c r="X169" s="23" t="s">
        <v>51</v>
      </c>
      <c r="Y169" s="23" t="s">
        <v>52</v>
      </c>
      <c r="Z169" s="23" t="s">
        <v>622</v>
      </c>
      <c r="AA169" s="23" t="s">
        <v>41</v>
      </c>
      <c r="AB169" s="23"/>
      <c r="AC169" s="23"/>
      <c r="AD169" s="23" t="s">
        <v>225</v>
      </c>
      <c r="AE169" s="22" t="s">
        <v>623</v>
      </c>
      <c r="AF169" s="22"/>
      <c r="AG169" s="22"/>
      <c r="AH169" s="13"/>
      <c r="AI169" s="13"/>
      <c r="AJ169" s="13"/>
      <c r="AK169" s="13"/>
      <c r="AL169" s="13"/>
      <c r="AM169" s="13"/>
      <c r="AN169" s="13"/>
      <c r="AO169" s="13"/>
    </row>
    <row r="170" s="7" customFormat="1" ht="90" spans="1:41">
      <c r="A170" s="22"/>
      <c r="B170" s="22" t="s">
        <v>624</v>
      </c>
      <c r="C170" s="37">
        <v>1091</v>
      </c>
      <c r="D170" s="23" t="s">
        <v>625</v>
      </c>
      <c r="E170" s="23" t="s">
        <v>74</v>
      </c>
      <c r="F170" s="23" t="s">
        <v>38</v>
      </c>
      <c r="G170" s="28" t="s">
        <v>626</v>
      </c>
      <c r="H170" s="23" t="s">
        <v>40</v>
      </c>
      <c r="I170" s="24">
        <v>1</v>
      </c>
      <c r="J170" s="23" t="s">
        <v>41</v>
      </c>
      <c r="K170" s="23" t="s">
        <v>42</v>
      </c>
      <c r="L170" s="23" t="s">
        <v>63</v>
      </c>
      <c r="M170" s="23" t="s">
        <v>45</v>
      </c>
      <c r="N170" s="23" t="s">
        <v>45</v>
      </c>
      <c r="O170" s="22" t="s">
        <v>46</v>
      </c>
      <c r="P170" s="22" t="s">
        <v>47</v>
      </c>
      <c r="Q170" s="22" t="s">
        <v>627</v>
      </c>
      <c r="R170" s="23" t="s">
        <v>49</v>
      </c>
      <c r="S170" s="25">
        <v>46265</v>
      </c>
      <c r="T170" s="23" t="s">
        <v>49</v>
      </c>
      <c r="U170" s="26" t="s">
        <v>50</v>
      </c>
      <c r="V170" s="22" t="s">
        <v>49</v>
      </c>
      <c r="W170" s="22" t="s">
        <v>49</v>
      </c>
      <c r="X170" s="23" t="s">
        <v>51</v>
      </c>
      <c r="Y170" s="23" t="s">
        <v>52</v>
      </c>
      <c r="Z170" s="23" t="s">
        <v>628</v>
      </c>
      <c r="AA170" s="23" t="s">
        <v>41</v>
      </c>
      <c r="AB170" s="23"/>
      <c r="AC170" s="23"/>
      <c r="AD170" s="23" t="s">
        <v>54</v>
      </c>
      <c r="AE170" s="22" t="s">
        <v>629</v>
      </c>
      <c r="AF170" s="22"/>
      <c r="AG170" s="22"/>
      <c r="AH170" s="13"/>
      <c r="AI170" s="13"/>
      <c r="AJ170" s="13"/>
      <c r="AK170" s="13"/>
      <c r="AL170" s="13"/>
      <c r="AM170" s="13"/>
      <c r="AN170" s="13"/>
      <c r="AO170" s="13"/>
    </row>
    <row r="171" s="7" customFormat="1" ht="146.25" spans="1:41">
      <c r="A171" s="22"/>
      <c r="B171" s="22" t="s">
        <v>624</v>
      </c>
      <c r="C171" s="37">
        <v>1092</v>
      </c>
      <c r="D171" s="23" t="s">
        <v>630</v>
      </c>
      <c r="E171" s="23" t="s">
        <v>74</v>
      </c>
      <c r="F171" s="23" t="s">
        <v>38</v>
      </c>
      <c r="G171" s="28" t="s">
        <v>75</v>
      </c>
      <c r="H171" s="23" t="s">
        <v>40</v>
      </c>
      <c r="I171" s="24">
        <v>1</v>
      </c>
      <c r="J171" s="23" t="s">
        <v>41</v>
      </c>
      <c r="K171" s="23" t="s">
        <v>42</v>
      </c>
      <c r="L171" s="23" t="s">
        <v>63</v>
      </c>
      <c r="M171" s="23" t="s">
        <v>45</v>
      </c>
      <c r="N171" s="23" t="s">
        <v>45</v>
      </c>
      <c r="O171" s="22" t="s">
        <v>181</v>
      </c>
      <c r="P171" s="22" t="s">
        <v>49</v>
      </c>
      <c r="Q171" s="22" t="s">
        <v>49</v>
      </c>
      <c r="R171" s="23" t="s">
        <v>49</v>
      </c>
      <c r="S171" s="25">
        <v>46265</v>
      </c>
      <c r="T171" s="23" t="s">
        <v>49</v>
      </c>
      <c r="U171" s="26" t="s">
        <v>50</v>
      </c>
      <c r="V171" s="22" t="s">
        <v>49</v>
      </c>
      <c r="W171" s="22" t="s">
        <v>49</v>
      </c>
      <c r="X171" s="23" t="s">
        <v>331</v>
      </c>
      <c r="Y171" s="23" t="s">
        <v>25</v>
      </c>
      <c r="Z171" s="23" t="s">
        <v>631</v>
      </c>
      <c r="AA171" s="23" t="s">
        <v>41</v>
      </c>
      <c r="AB171" s="23"/>
      <c r="AC171" s="23" t="s">
        <v>632</v>
      </c>
      <c r="AD171" s="23" t="s">
        <v>54</v>
      </c>
      <c r="AE171" s="22" t="s">
        <v>633</v>
      </c>
      <c r="AF171" s="22"/>
      <c r="AG171" s="22"/>
      <c r="AH171" s="13"/>
      <c r="AI171" s="13"/>
      <c r="AJ171" s="13"/>
      <c r="AK171" s="13"/>
      <c r="AL171" s="13"/>
      <c r="AM171" s="13"/>
      <c r="AN171" s="13"/>
      <c r="AO171" s="13"/>
    </row>
  </sheetData>
  <mergeCells count="1">
    <mergeCell ref="A1:AG1"/>
  </mergeCells>
  <dataValidations count="26">
    <dataValidation allowBlank="1" showInputMessage="1" showErrorMessage="1" promptTitle="选填" prompt="若无可放空" sqref="A2:B2 AC2:AG2 AC12:AE12 AB15 AD15 AF38:AG38 A39 B40 AC40:AG40 A41 AF52:AG52 JY67:JZ67 TU67:TV67 ADQ67:ADR67 ANM67:ANN67 AXI67:AXJ67 BHE67:BHF67 BRA67:BRB67 CAW67:CAX67 CKS67:CKT67 CUO67:CUP67 DEK67:DEL67 DOG67:DOH67 DYC67:DYD67 EHY67:EHZ67 ERU67:ERV67 FBQ67:FBR67 FLM67:FLN67 FVI67:FVJ67 GFE67:GFF67 GPA67:GPB67 GYW67:GYX67 HIS67:HIT67 HSO67:HSP67 ICK67:ICL67 IMG67:IMH67 IWC67:IWD67 JFY67:JFZ67 JPU67:JPV67 JZQ67:JZR67 KJM67:KJN67 KTI67:KTJ67 LDE67:LDF67 LNA67:LNB67 LWW67:LWX67 MGS67:MGT67 MQO67:MQP67 NAK67:NAL67 NKG67:NKH67 NUC67:NUD67 ODY67:ODZ67 ONU67:ONV67 OXQ67:OXR67 PHM67:PHN67 PRI67:PRJ67 QBE67:QBF67 QLA67:QLB67 QUW67:QUX67 RES67:RET67 ROO67:ROP67 RYK67:RYL67 SIG67:SIH67 SSC67:SSD67 TBY67:TBZ67 TLU67:TLV67 TVQ67:TVR67 UFM67:UFN67 UPI67:UPJ67 UZE67:UZF67 VJA67:VJB67 VSW67:VSX67 WCS67:WCT67 WMO67:WMP67 WWK67:WWL67 AC82 AG113 AD124 AC141:AD141 AD142 AC143:AD143 A165 AF168:AG168 A44:A48 A59:A60 A111:A114 A123:A124 A151:A155 B58:B59 B98:B103 B110:B114 B122:B123 B147:B148 B153:B157 AD54:AD55 AD115:AD119 AD137:AD140 AD144:AD146 AD150:AD152 AF115:AF119 AG58:AG59 AB13:AD14 AB16:AD19 AC3:AD11 AC20:AD22 AC23:AE27 AC28:AD39 AC41:AD47 AC52:AD53 AC120:AD121 AC60:AD81 AC83:AD109 AC110:AG112 AC122:AG123 AC125:AD136 AC147:AD149 AC153:AD1048576 AD48:AE51 AD58:AE59 AD113:AE114 AF43:AG47 AF149:AG152"/>
    <dataValidation allowBlank="1" showInputMessage="1" showErrorMessage="1" promptTitle="必填" prompt="请选择" sqref="E2 P2 T2 V2:W2 E40 T40 V40:W40 E58:E59 E110:E111 E122:E123 P42:P47 P58:P59 P112:P113 T58:T59 V58:W59"/>
    <dataValidation allowBlank="1" showInputMessage="1" showErrorMessage="1" promptTitle="必填" prompt="必填" sqref="J2 AC15 J40 IY67:IZ67 JB67:JC67 JT67 JV67 JX67 SU67:SV67 SX67:SY67 TP67 TR67 TT67 ACQ67:ACR67 ACT67:ACU67 ADL67 ADN67 ADP67 AMM67:AMN67 AMP67:AMQ67 ANH67 ANJ67 ANL67 AWI67:AWJ67 AWL67:AWM67 AXD67 AXF67 AXH67 BGE67:BGF67 BGH67:BGI67 BGZ67 BHB67 BHD67 BQA67:BQB67 BQD67:BQE67 BQV67 BQX67 BQZ67 BZW67:BZX67 BZZ67:CAA67 CAR67 CAT67 CAV67 CJS67:CJT67 CJV67:CJW67 CKN67 CKP67 CKR67 CTO67:CTP67 CTR67:CTS67 CUJ67 CUL67 CUN67 DDK67:DDL67 DDN67:DDO67 DEF67 DEH67 DEJ67 DNG67:DNH67 DNJ67:DNK67 DOB67 DOD67 DOF67 DXC67:DXD67 DXF67:DXG67 DXX67 DXZ67 DYB67 EGY67:EGZ67 EHB67:EHC67 EHT67 EHV67 EHX67 EQU67:EQV67 EQX67:EQY67 ERP67 ERR67 ERT67 FAQ67:FAR67 FAT67:FAU67 FBL67 FBN67 FBP67 FKM67:FKN67 FKP67:FKQ67 FLH67 FLJ67 FLL67 FUI67:FUJ67 FUL67:FUM67 FVD67 FVF67 FVH67 GEE67:GEF67 GEH67:GEI67 GEZ67 GFB67 GFD67 GOA67:GOB67 GOD67:GOE67 GOV67 GOX67 GOZ67 GXW67:GXX67 GXZ67:GYA67 GYR67 GYT67 GYV67 HHS67:HHT67 HHV67:HHW67 HIN67 HIP67 HIR67 HRO67:HRP67 HRR67:HRS67 HSJ67 HSL67 HSN67 IBK67:IBL67 IBN67:IBO67 ICF67 ICH67 ICJ67 ILG67:ILH67 ILJ67:ILK67 IMB67 IMD67 IMF67 IVC67:IVD67 IVF67:IVG67 IVX67 IVZ67 IWB67 JEY67:JEZ67 JFB67:JFC67 JFT67 JFV67 JFX67 JOU67:JOV67 JOX67:JOY67 JPP67 JPR67 JPT67 JYQ67:JYR67 JYT67:JYU67 JZL67 JZN67 JZP67 KIM67:KIN67 KIP67:KIQ67 KJH67 KJJ67 KJL67 KSI67:KSJ67 KSL67:KSM67 KTD67 KTF67 KTH67 LCE67:LCF67 LCH67:LCI67 LCZ67 LDB67 LDD67 LMA67:LMB67 LMD67:LME67 LMV67 LMX67 LMZ67 LVW67:LVX67 LVZ67:LWA67 LWR67 LWT67 LWV67 MFS67:MFT67 MFV67:MFW67 MGN67 MGP67 MGR67 MPO67:MPP67 MPR67:MPS67 MQJ67 MQL67 MQN67 MZK67:MZL67 MZN67:MZO67 NAF67 NAH67 NAJ67 NJG67:NJH67 NJJ67:NJK67 NKB67 NKD67 NKF67 NTC67:NTD67 NTF67:NTG67 NTX67 NTZ67 NUB67 OCY67:OCZ67 ODB67:ODC67 ODT67 ODV67 ODX67 OMU67:OMV67 OMX67:OMY67 ONP67 ONR67 ONT67 OWQ67:OWR67 OWT67:OWU67 OXL67 OXN67 OXP67 PGM67:PGN67 PGP67:PGQ67 PHH67 PHJ67 PHL67 PQI67:PQJ67 PQL67:PQM67 PRD67 PRF67 PRH67 QAE67:QAF67 QAH67:QAI67 QAZ67 QBB67 QBD67 QKA67:QKB67 QKD67:QKE67 QKV67 QKX67 QKZ67 QTW67:QTX67 QTZ67:QUA67 QUR67 QUT67 QUV67 RDS67:RDT67 RDV67:RDW67 REN67 REP67 RER67 RNO67:RNP67 RNR67:RNS67 ROJ67 ROL67 RON67 RXK67:RXL67 RXN67:RXO67 RYF67 RYH67 RYJ67 SHG67:SHH67 SHJ67:SHK67 SIB67 SID67 SIF67 SRC67:SRD67 SRF67:SRG67 SRX67 SRZ67 SSB67 TAY67:TAZ67 TBB67:TBC67 TBT67 TBV67 TBX67 TKU67:TKV67 TKX67:TKY67 TLP67 TLR67 TLT67 TUQ67:TUR67 TUT67:TUU67 TVL67 TVN67 TVP67 UEM67:UEN67 UEP67:UEQ67 UFH67 UFJ67 UFL67 UOI67:UOJ67 UOL67:UOM67 UPD67 UPF67 UPH67 UYE67:UYF67 UYH67:UYI67 UYZ67 UZB67 UZD67 VIA67:VIB67 VID67:VIE67 VIV67 VIX67 VIZ67 VRW67:VRX67 VRZ67:VSA67 VSR67 VST67 VSV67 WBS67:WBT67 WBV67:WBW67 WCN67 WCP67 WCR67 WLO67:WLP67 WLR67:WLS67 WMJ67 WML67 WMN67 WVK67:WVL67 WVN67:WVO67 WWF67 WWH67 WWJ67 AB124:AC124 AB141 AC142 AB143 AB144:AC144 J43:J47 J58:J59 J110:J111 J122:J123 X2:X47 X52:X124 X128:X1048576 Z2:Z47 Z52:Z124 Z128:Z1048576 AA48:AA51 AB2:AB12 AB20:AB47 AB52:AB123 AB125:AB138 AB145:AB1048576 AF113:AF114 AF145:AF146 C2:D124 C125:G127 C128:D1048576 F2:G124 F128:G1048576"/>
    <dataValidation allowBlank="1" showInputMessage="1" showErrorMessage="1" promptTitle="必选" prompt="请选择" sqref="O2 O40 O42:O47 O58:O59 O112:O114"/>
    <dataValidation allowBlank="1" showInputMessage="1" showErrorMessage="1" promptTitle="必填" prompt="专业与专业之间需用顿号隔开" sqref="Q2 Q14 Q34 Q40 Q123 Q161 Q17:Q19 Q43:Q47 Q58:Q59 Q69:Q70 Q109:Q111 Q153:Q154 Q168:Q169 Q172:Q1048576"/>
    <dataValidation allowBlank="1" showInputMessage="1" showErrorMessage="1" promptTitle="非必填" prompt="若报名有限制考生学历、学位证书的取得时间日期需在某个日期之前，则需设置，否则可不填写。&#10;日期格式为XXXX年XX月XX日" sqref="S2 S172:S1048576"/>
    <dataValidation allowBlank="1" showInputMessage="1" showErrorMessage="1" promptTitle="必选" prompt="必选" sqref="U2 U58:U59"/>
    <dataValidation allowBlank="1" showInputMessage="1" showErrorMessage="1" sqref="AA2 AA40 JM67 TI67 ADE67 ANA67 AWW67 BGS67 BQO67 CAK67 CKG67 CUC67 DDY67 DNU67 DXQ67 EHM67 ERI67 FBE67 FLA67 FUW67 GES67 GOO67 GYK67 HIG67 HSC67 IBY67 ILU67 IVQ67 JFM67 JPI67 JZE67 KJA67 KSW67 LCS67 LMO67 LWK67 MGG67 MQC67 MZY67 NJU67 NTQ67 ODM67 ONI67 OXE67 PHA67 PQW67 QAS67 QKO67 QUK67 REG67 ROC67 RXY67 SHU67 SRQ67 TBM67 TLI67 TVE67 UFA67 UOW67 UYS67 VIO67 VSK67 WCG67 WMC67 WVY67 Q124 Q3:Q6 Q10:Q13 Q15:Q16 Q20:Q33 Q35:Q39 Q41:Q42 Q52:Q57 Q60:Q68 Q71:Q107 Q112:Q122 Q128:Q144 Q147:Q152 Q155:Q160 Q162:Q167 Q170:Q171 U125:U127 AA58:AA59 Q48:R51"/>
    <dataValidation allowBlank="1" showInputMessage="1" showErrorMessage="1" promptTitle="选填" prompt="格式如：60%" sqref="L13:M13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142:M142 L2:L12 L14:L34 L37:L47 L52:L53 L58:L124 L128:L141 L143:L1048576 O125:O127 L48:M51 L35:M36 L54:M57"/>
    <dataValidation allowBlank="1" showInputMessage="1" showErrorMessage="1" promptTitle="选填" prompt="格式如：40%" sqref="N13 JI67:JJ67 TE67:TF67 ADA67:ADB67 AMW67:AMX67 AWS67:AWT67 BGO67:BGP67 BQK67:BQL67 CAG67:CAH67 CKC67:CKD67 CTY67:CTZ67 DDU67:DDV67 DNQ67:DNR67 DXM67:DXN67 EHI67:EHJ67 ERE67:ERF67 FBA67:FBB67 FKW67:FKX67 FUS67:FUT67 GEO67:GEP67 GOK67:GOL67 GYG67:GYH67 HIC67:HID67 HRY67:HRZ67 IBU67:IBV67 ILQ67:ILR67 IVM67:IVN67 JFI67:JFJ67 JPE67:JPF67 JZA67:JZB67 KIW67:KIX67 KSS67:KST67 LCO67:LCP67 LMK67:LML67 LWG67:LWH67 MGC67:MGD67 MPY67:MPZ67 MZU67:MZV67 NJQ67:NJR67 NTM67:NTN67 ODI67:ODJ67 ONE67:ONF67 OXA67:OXB67 PGW67:PGX67 PQS67:PQT67 QAO67:QAP67 QKK67:QKL67 QUG67:QUH67 REC67:RED67 RNY67:RNZ67 RXU67:RXV67 SHQ67:SHR67 SRM67:SRN67 TBI67:TBJ67 TLE67:TLF67 TVA67:TVB67 UEW67:UEX67 UOS67:UOT67 UYO67:UYP67 VIK67:VIL67 VSG67:VSH67 WCC67:WCD67 WLY67:WLZ67 WVU67:WVV67 Q125 N142 M128:M136 N35:N36 N48:N51 N54:N57 M52:N53 M2:N12 M14:N34 M37:N47 M58:N124 M137:N141 M143:N1048576"/>
    <dataValidation type="list" allowBlank="1" showInputMessage="1" showErrorMessage="1" sqref="O41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O3:O39 O48:O57 O60:O111 O115:O124 O128:O1048576">
      <formula1>"不限,中专及以上,大专及以上,本科及以上,研究生"</formula1>
    </dataValidation>
    <dataValidation type="list" allowBlank="1" showInputMessage="1" showErrorMessage="1" sqref="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E124 E3:E39 E41:E57 E60:E109 E112:E121 E128:E1048576">
      <formula1>"行政机关,财政核拨,财政核补,经费自给,定额补助,参公事业单位,国有企业,财政拨补,自收自支,其它"</formula1>
    </dataValidation>
    <dataValidation allowBlank="1" showInputMessage="1" showErrorMessage="1" promptTitle="必填" prompt="省直单位，输入省直；若所属市直，请输入具体名称，例福州市直" sqref="JD67 SZ67 ACV67 AMR67 AWN67 BGJ67 BQF67 CAB67 CJX67 CTT67 DDP67 DNL67 DXH67 EHD67 EQZ67 FAV67 FKR67 FUN67 GEJ67 GOF67 GYB67 HHX67 HRT67 IBP67 ILL67 IVH67 JFD67 JOZ67 JYV67 KIR67 KSN67 LCJ67 LMF67 LWB67 MFX67 MPT67 MZP67 NJL67 NTH67 ODD67 OMZ67 OWV67 PGR67 PQN67 QAJ67 QKF67 QUB67 RDX67 RNT67 RXP67 SHL67 SRH67 TBD67 TKZ67 TUV67 UER67 UON67 UYJ67 VIF67 VSB67 WBX67 WLT67 WVP67 AD82 H2:H1048576 J125:J127 AD56:AD57"/>
    <dataValidation allowBlank="1" showInputMessage="1" showErrorMessage="1" promptTitle="必填" prompt="填写数字即可" sqref="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67 K125 I2:I124 I128:I1048576"/>
    <dataValidation type="list" allowBlank="1" showInputMessage="1" showErrorMessage="1" promptTitle="必填" prompt="必填" sqref="JF67 TB67 ACX67 AMT67 AWP67 BGL67 BQH67 CAD67 CJZ67 CTV67 DDR67 DNN67 DXJ67 EHF67 ERB67 FAX67 FKT67 FUP67 GEL67 GOH67 GYD67 HHZ67 HRV67 IBR67 ILN67 IVJ67 JFF67 JPB67 JYX67 KIT67 KSP67 LCL67 LMH67 LWD67 MFZ67 MPV67 MZR67 NJN67 NTJ67 ODF67 ONB67 OWX67 PGT67 PQP67 QAL67 QKH67 QUD67 RDZ67 RNV67 RXR67 SHN67 SRJ67 TBF67 TLB67 TUX67 UET67 UOP67 UYL67 VIH67 VSD67 WBZ67 WLV67 WVR67 J124 J3:J39 J41:J42 J48:J57 J60:J109 J112:J121 J128:J1048576 L125:L127">
      <formula1>"是,否"</formula1>
    </dataValidation>
    <dataValidation allowBlank="1" showInputMessage="1" showErrorMessage="1" promptTitle="必填" prompt="如果为免笔试，请输入免笔试；若为笔试，请输入具体科目，后续将用于安排考场，请认真填写" sqref="JG67 TC67 ACY67 AMU67 AWQ67 BGM67 BQI67 CAE67 CKA67 CTW67 DDS67 DNO67 DXK67 EHG67 ERC67 FAY67 FKU67 FUQ67 GEM67 GOI67 GYE67 HIA67 HRW67 IBS67 ILO67 IVK67 JFG67 JPC67 JYY67 KIU67 KSQ67 LCM67 LMI67 LWE67 MGA67 MPW67 MZS67 NJO67 NTK67 ODG67 ONC67 OWY67 PGU67 PQQ67 QAM67 QKI67 QUE67 REA67 RNW67 RXS67 SHO67 SRK67 TBG67 TLC67 TUY67 UEU67 UOQ67 UYM67 VII67 VSE67 WCA67 WLW67 WVS67 K2:K124 K126:K1048576 M125:M127"/>
    <dataValidation type="list" allowBlank="1" showInputMessage="1" showErrorMessage="1" sqref="JL67 TH67 ADD67 AMZ67 AWV67 BGR67 BQN67 CAJ67 CKF67 CUB67 DDX67 DNT67 DXP67 EHL67 ERH67 FBD67 FKZ67 FUV67 GER67 GON67 GYJ67 HIF67 HSB67 IBX67 ILT67 IVP67 JFL67 JPH67 JZD67 KIZ67 KSV67 LCR67 LMN67 LWJ67 MGF67 MQB67 MZX67 NJT67 NTP67 ODL67 ONH67 OXD67 PGZ67 PQV67 QAR67 QKN67 QUJ67 REF67 ROB67 RXX67 SHT67 SRP67 TBL67 TLH67 TVD67 UEZ67 UOV67 UYR67 VIN67 VSJ67 WCF67 WMB67 WVX67 P3:P41 P48:P57 P60:P111 P114:P124 P128:P1048576">
      <formula1>"不限,学士及以上学位,硕士及以上学位,博士学位"</formula1>
    </dataValidation>
    <dataValidation allowBlank="1" showInputMessage="1" showErrorMessage="1" promptTitle="必填" prompt="可填不限，或者自行输入要求，应届要求或者工作年限要求" sqref="JN67 TJ67 ADF67 ANB67 AWX67 BGT67 BQP67 CAL67 CKH67 CUD67 DDZ67 DNV67 DXR67 EHN67 ERJ67 FBF67 FLB67 FUX67 GET67 GOP67 GYL67 HIH67 HSD67 IBZ67 ILV67 IVR67 JFN67 JPJ67 JZF67 KJB67 KSX67 LCT67 LMP67 LWL67 MGH67 MQD67 MZZ67 NJV67 NTR67 ODN67 ONJ67 OXF67 PHB67 PQX67 QAT67 QKP67 QUL67 REH67 ROD67 RXZ67 SHV67 SRR67 TBN67 TLJ67 TVF67 UFB67 UOX67 UYT67 VIP67 VSL67 WCH67 WMD67 WVZ67 R2:R6 R10:R47 R52:R1048576 V125:V127 Q7:R9"/>
    <dataValidation allowBlank="1" showInputMessage="1" showErrorMessage="1" promptTitle="非必填" sqref="JO67 TK67 ADG67 ANC67 AWY67 BGU67 BQQ67 CAM67 CKI67 CUE67 DEA67 DNW67 DXS67 EHO67 ERK67 FBG67 FLC67 FUY67 GEU67 GOQ67 GYM67 HII67 HSE67 ICA67 ILW67 IVS67 JFO67 JPK67 JZG67 KJC67 KSY67 LCU67 LMQ67 LWM67 MGI67 MQE67 NAA67 NJW67 NTS67 ODO67 ONK67 OXG67 PHC67 PQY67 QAU67 QKQ67 QUM67 REI67 ROE67 RYA67 SHW67 SRS67 TBO67 TLK67 TVG67 UFC67 UOY67 UYU67 VIQ67 VSM67 WCI67 WME67 WWA67 S3:S171 T48:T51 X125:X127"/>
    <dataValidation type="list" allowBlank="1" showInputMessage="1" showErrorMessage="1" sqref="JP67 TL67 ADH67 AND67 AWZ67 BGV67 BQR67 CAN67 CKJ67 CUF67 DEB67 DNX67 DXT67 EHP67 ERL67 FBH67 FLD67 FUZ67 GEV67 GOR67 GYN67 HIJ67 HSF67 ICB67 ILX67 IVT67 JFP67 JPL67 JZH67 KJD67 KSZ67 LCV67 LMR67 LWN67 MGJ67 MQF67 NAB67 NJX67 NTT67 ODP67 ONL67 OXH67 PHD67 PQZ67 QAV67 QKR67 QUN67 REJ67 ROF67 RYB67 SHX67 SRT67 TBP67 TLL67 TVH67 UFD67 UOZ67 UYV67 VIR67 VSN67 WCJ67 WMF67 WWB67 T3:T39 T41:T47 T52:T57 T60:T1048576 U48:U51">
      <formula1>"不限,男,女"</formula1>
    </dataValidation>
    <dataValidation type="list" allowBlank="1" showInputMessage="1" showErrorMessage="1" sqref="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3:V39 V41:V47 V52:V57 V60:V109 V112:V124 V128:V1048576 W48:W51 V110:W111">
      <formula1>"不限,汉族,少数民族"</formula1>
    </dataValidation>
    <dataValidation type="list" allowBlank="1" showInputMessage="1" showErrorMessage="1" sqref="JS67 TO67 ADK67 ANG67 AXC67 BGY67 BQU67 CAQ67 CKM67 CUI67 DEE67 DOA67 DXW67 EHS67 ERO67 FBK67 FLG67 FVC67 GEY67 GOU67 GYQ67 HIM67 HSI67 ICE67 IMA67 IVW67 JFS67 JPO67 JZK67 KJG67 KTC67 LCY67 LMU67 LWQ67 MGM67 MQI67 NAE67 NKA67 NTW67 ODS67 ONO67 OXK67 PHG67 PRC67 QAY67 QKU67 QUQ67 REM67 ROI67 RYE67 SIA67 SRW67 TBS67 TLO67 TVK67 UFG67 UPC67 UYY67 VIU67 VSQ67 WCM67 WMI67 WWE67 W3:W39 W41:W47 W52:W57 W60:W109 W112:W1048576 X48:X51">
      <formula1>"不限,中共党员(含预备党员),中共党员(不含预备党员),共青团员及中共党员"</formula1>
    </dataValidation>
    <dataValidation allowBlank="1" showInputMessage="1" showErrorMessage="1" promptTitle="必填" prompt="若非专门岗位填写“非专门岗位”；若为专门岗位，请输入面向对象" sqref="JU67 TQ67 ADM67 ANI67 AXE67 BHA67 BQW67 CAS67 CKO67 CUK67 DEG67 DOC67 DXY67 EHU67 ERQ67 FBM67 FLI67 FVE67 GFA67 GOW67 GYS67 HIO67 HSK67 ICG67 IMC67 IVY67 JFU67 JPQ67 JZM67 KJI67 KTE67 LDA67 LMW67 LWS67 MGO67 MQK67 NAG67 NKC67 NTY67 ODU67 ONQ67 OXM67 PHI67 PRE67 QBA67 QKW67 QUS67 REO67 ROK67 RYG67 SIC67 SRY67 TBU67 TLQ67 TVM67 UFI67 UPE67 UZA67 VIW67 VSS67 WCO67 WMK67 WWG67 Y2:Y140 Y142:Y159 Y161:Y170 Y172:Y1048576 Z48:Z51 AC137:AC140"/>
    <dataValidation type="list" allowBlank="1" showInputMessage="1" showErrorMessage="1" sqref="JW67 TS67 ADO67 ANK67 AXG67 BHC67 BQY67 CAU67 CKQ67 CUM67 DEI67 DOE67 DYA67 EHW67 ERS67 FBO67 FLK67 FVG67 GFC67 GOY67 GYU67 HIQ67 HSM67 ICI67 IME67 IWA67 JFW67 JPS67 JZO67 KJK67 KTG67 LDC67 LMY67 LWU67 MGQ67 MQM67 NAI67 NKE67 NUA67 ODW67 ONS67 OXO67 PHK67 PRG67 QBC67 QKY67 QUU67 REQ67 ROM67 RYI67 SIE67 SSA67 TBW67 TLS67 TVO67 UFK67 UPG67 UZC67 VIY67 VSU67 WCQ67 WMM67 WWI67 AA3:AA39 AA41:AA47 AA52:AA57 AA60:AA1048576 AB48:AB51">
      <formula1>"是,否"</formula1>
    </dataValidation>
    <dataValidation type="list" allowBlank="1" showInputMessage="1" showErrorMessage="1" sqref="U161 U172:U1048576">
      <formula1>"25周岁以下,30周岁以下,35周岁以下,40周岁以下,45周岁以下"</formula1>
    </dataValidation>
    <dataValidation type="list" allowBlank="1" showInputMessage="1" showErrorMessage="1" sqref="U17:U19">
      <formula1>"38周岁及以下"</formula1>
    </dataValidation>
  </dataValidations>
  <pageMargins left="0.25" right="0.25" top="0.75" bottom="0.75" header="0.298611111111111" footer="0.298611111111111"/>
  <pageSetup paperSize="9" scale="6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nice澎澎</cp:lastModifiedBy>
  <dcterms:created xsi:type="dcterms:W3CDTF">2006-09-16T16:00:00Z</dcterms:created>
  <dcterms:modified xsi:type="dcterms:W3CDTF">2026-03-21T03:35:49Z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4391CA4B98914C1DB9DB71E00FB31180_13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