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definedNames>
    <definedName function="false" hidden="true" localSheetId="0" name="_xlnm._FilterDatabase" vbProcedure="false">Sheet1!$A$2:$J$102</definedName>
    <definedName function="false" hidden="false" localSheetId="0" name="Print_Titles" vbProcedure="false">Sheet1!$1:$2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<sst xmlns="http://schemas.openxmlformats.org/spreadsheetml/2006/main" count="711" uniqueCount="341">
  <si>
    <t xml:space="preserve">附件1：葫芦岛市2026年退役本科毕业生士兵岗位信息表</t>
  </si>
  <si>
    <t xml:space="preserve">序号</t>
  </si>
  <si>
    <t xml:space="preserve">岗位所属地区</t>
  </si>
  <si>
    <t xml:space="preserve">主管部门名称</t>
  </si>
  <si>
    <t xml:space="preserve">单位名称</t>
  </si>
  <si>
    <t xml:space="preserve">经费形式</t>
  </si>
  <si>
    <t xml:space="preserve">岗位名称</t>
  </si>
  <si>
    <t xml:space="preserve">岗位
类别</t>
  </si>
  <si>
    <t xml:space="preserve">招聘
人数</t>
  </si>
  <si>
    <t xml:space="preserve">岗位简介</t>
  </si>
  <si>
    <t xml:space="preserve">备注</t>
  </si>
  <si>
    <t xml:space="preserve">市直</t>
  </si>
  <si>
    <t xml:space="preserve">中共葫芦岛市委社会工作部</t>
  </si>
  <si>
    <t xml:space="preserve">葫芦岛市社会工作发展促进中心</t>
  </si>
  <si>
    <t xml:space="preserve">全额拨款</t>
  </si>
  <si>
    <t xml:space="preserve">新兴领域党建工作人员</t>
  </si>
  <si>
    <t xml:space="preserve">管理
岗位</t>
  </si>
  <si>
    <t xml:space="preserve">负责配合开展全市“两企三新”党建工作，配合做好相关企业单位、社会组织、就业群体中党员教育、管理、监督和服务指导协调工作，配合开展“两企三新”党组织负责人培训工作。</t>
  </si>
  <si>
    <t xml:space="preserve">中共葫芦岛市委宣传部</t>
  </si>
  <si>
    <t xml:space="preserve">葫芦岛市文明创建中心</t>
  </si>
  <si>
    <t xml:space="preserve">工作人员</t>
  </si>
  <si>
    <t xml:space="preserve">负责从事文明城市创建、文明实践工作。</t>
  </si>
  <si>
    <t xml:space="preserve">中共葫芦岛市委统一战线工作部</t>
  </si>
  <si>
    <t xml:space="preserve">葫芦岛市统战事务服务中心</t>
  </si>
  <si>
    <t xml:space="preserve">综合办公室工作人员</t>
  </si>
  <si>
    <t xml:space="preserve">负责从事统战事务相关工作。</t>
  </si>
  <si>
    <t xml:space="preserve">中共葫芦岛市委网络安全和信息化委员会办公室</t>
  </si>
  <si>
    <t xml:space="preserve">葫芦岛市互联网舆情检测中心</t>
  </si>
  <si>
    <t xml:space="preserve">网络舆情监测工作人员</t>
  </si>
  <si>
    <t xml:space="preserve">负责网络舆情监测、分析、研判及舆情报告编写等相关工作（24小时值班、轮休)。</t>
  </si>
  <si>
    <t xml:space="preserve">葫芦岛市科学技术协会</t>
  </si>
  <si>
    <t xml:space="preserve">葫芦岛市科技馆</t>
  </si>
  <si>
    <t xml:space="preserve">馆员</t>
  </si>
  <si>
    <t xml:space="preserve">负责科普讲解或展览策划、组织开展青少年科技教育活动和竞赛等工作。</t>
  </si>
  <si>
    <t xml:space="preserve">葫芦岛市人力资源和社会保障局</t>
  </si>
  <si>
    <t xml:space="preserve">葫芦岛市劳动和社会保障服务中心</t>
  </si>
  <si>
    <t xml:space="preserve">市劳动和社会保障监察综合行政执法保障中心工作人员</t>
  </si>
  <si>
    <t xml:space="preserve">负责受主管部门委托，监察用人单位遵守劳动保障法律法规情况；受理对违反劳动保障法律法规或者规章行为的投诉、举报；依法纠正和查处违反劳动保障法律、法规的行为等工作。</t>
  </si>
  <si>
    <t xml:space="preserve">葫芦岛市财政局</t>
  </si>
  <si>
    <t xml:space="preserve">葫芦岛市财政保障服务中心</t>
  </si>
  <si>
    <t xml:space="preserve">政府投资项目预算标准化审核一科工作人员</t>
  </si>
  <si>
    <t xml:space="preserve">负责政府投资项目预算审核，出具初始拦标价初审结论；对招标结果进度跟踪审核；负责科内档案整理相关工作。</t>
  </si>
  <si>
    <t xml:space="preserve">政府投资项目预算标准化审核三科工作人员</t>
  </si>
  <si>
    <t xml:space="preserve">葫芦岛市教育局</t>
  </si>
  <si>
    <t xml:space="preserve">葫芦岛市教育服务中心</t>
  </si>
  <si>
    <t xml:space="preserve">党群科（监督规范保障科）工作人员</t>
  </si>
  <si>
    <t xml:space="preserve">负责校外培训机构安全管理工作。</t>
  </si>
  <si>
    <t xml:space="preserve">负责校外教育培训监管和行政执法服务保障职责工作。</t>
  </si>
  <si>
    <t xml:space="preserve">葫芦岛市民政局</t>
  </si>
  <si>
    <t xml:space="preserve">葫芦岛市民政事务服务中心</t>
  </si>
  <si>
    <t xml:space="preserve">养老和老龄事务服务科工作人员</t>
  </si>
  <si>
    <t xml:space="preserve">负责开展人口老龄化国情教育和老年人权益保障宣传工作。</t>
  </si>
  <si>
    <t xml:space="preserve">龙港区</t>
  </si>
  <si>
    <t xml:space="preserve">中共葫芦岛市龙港区委社会工作部</t>
  </si>
  <si>
    <t xml:space="preserve">龙港区社会工作事务服务中心</t>
  </si>
  <si>
    <t xml:space="preserve">中心工作人员</t>
  </si>
  <si>
    <t xml:space="preserve">负责从事党建引领基层治理、志愿服务、文字综合材料等工作。</t>
  </si>
  <si>
    <t xml:space="preserve">龙港区人民政府办公室</t>
  </si>
  <si>
    <t xml:space="preserve">龙港区公共事务服务中心</t>
  </si>
  <si>
    <t xml:space="preserve">督查考评服务办公室工作人员</t>
  </si>
  <si>
    <t xml:space="preserve">负责单位督查督办、绩效考评工作效能监督及问题整改跟踪。</t>
  </si>
  <si>
    <t xml:space="preserve">龙港区民政局</t>
  </si>
  <si>
    <t xml:space="preserve">龙港区民政事务服务中心</t>
  </si>
  <si>
    <t xml:space="preserve">负责单位督查督办、绩效考评、协助办理全区困难群众救助相关工作。</t>
  </si>
  <si>
    <t xml:space="preserve">龙港区人力资源和社会保障局</t>
  </si>
  <si>
    <t xml:space="preserve">龙港区社会保障服务中心</t>
  </si>
  <si>
    <t xml:space="preserve">社会保险服务分中心工作人员</t>
  </si>
  <si>
    <t xml:space="preserve">负责全区基本养老保险登记、申报、审核、待遇发放、个人账户管理、待遇计算等日常工作。</t>
  </si>
  <si>
    <t xml:space="preserve">龙港区农业农村局</t>
  </si>
  <si>
    <t xml:space="preserve">龙港区现代农业和乡村振兴服务中心</t>
  </si>
  <si>
    <t xml:space="preserve">中心工作人员（一）</t>
  </si>
  <si>
    <t xml:space="preserve">负责办公室相关文字材料撰写、综合协调等工作。</t>
  </si>
  <si>
    <t xml:space="preserve">中心工作人员（二）</t>
  </si>
  <si>
    <t xml:space="preserve">负责从事相关农产品加工技术的研究和技术指导工作，承担农业病害监测预报事务性工作。</t>
  </si>
  <si>
    <t xml:space="preserve">中心工作人员（三）</t>
  </si>
  <si>
    <t xml:space="preserve">负责农业和农村经济管理相关工作。</t>
  </si>
  <si>
    <t xml:space="preserve">中心工作人员（四）</t>
  </si>
  <si>
    <t xml:space="preserve">负责按权限做好海洋预警监测、防灾监测等工作。</t>
  </si>
  <si>
    <t xml:space="preserve">中心工作人员(五)</t>
  </si>
  <si>
    <t xml:space="preserve">负责海洋经济发展规划，协调推进海洋产业发展与海洋重大项目实施等工作。</t>
  </si>
  <si>
    <t xml:space="preserve">龙港区科学技术局</t>
  </si>
  <si>
    <t xml:space="preserve">龙港区科技服务中心</t>
  </si>
  <si>
    <t xml:space="preserve">科技综合管理工作人员</t>
  </si>
  <si>
    <t xml:space="preserve">负责科技型企业培育，产学研合作及科技成果转化等科技业务工作。</t>
  </si>
  <si>
    <t xml:space="preserve">龙港区工业和信息化局</t>
  </si>
  <si>
    <t xml:space="preserve">龙港区工业信息化发展中心</t>
  </si>
  <si>
    <t xml:space="preserve">负责办公室综合事务、日常党务党建、企业联络、服务等对接工作。</t>
  </si>
  <si>
    <t xml:space="preserve">龙港区商务局</t>
  </si>
  <si>
    <t xml:space="preserve">龙港区招商引资服务中心</t>
  </si>
  <si>
    <t xml:space="preserve">负责统筹单位日常运转、党建文稿、人事劳资、安全保密信访、财务资产及建议提案办理，协同配合招商引资各项工作。</t>
  </si>
  <si>
    <t xml:space="preserve">龙港区卫生健康局</t>
  </si>
  <si>
    <t xml:space="preserve">龙港区疾病预防控制中心</t>
  </si>
  <si>
    <t xml:space="preserve">负责网络维护、宣传教育等日常中心事务。</t>
  </si>
  <si>
    <t xml:space="preserve">龙港区卫生健康事业服务中心</t>
  </si>
  <si>
    <t xml:space="preserve">负责党建综合枢纽、统筹机关党建、纪检、组织等业务工作。</t>
  </si>
  <si>
    <t xml:space="preserve">龙港区信访局</t>
  </si>
  <si>
    <t xml:space="preserve">龙港区信访事务服务中心</t>
  </si>
  <si>
    <t xml:space="preserve">复查工作人员</t>
  </si>
  <si>
    <t xml:space="preserve">负责督促复查申请的受理和复查意见的履行。办理复查事项统计和备案审查事项。指导、监督和检查下级行政机关等复查工作。</t>
  </si>
  <si>
    <t xml:space="preserve">督查工作人员</t>
  </si>
  <si>
    <t xml:space="preserve">负责办理国家、省、市交办案件、对全区信访案件督查工作。</t>
  </si>
  <si>
    <t xml:space="preserve">龙港区统计局</t>
  </si>
  <si>
    <t xml:space="preserve">龙港区统计事务服务中心</t>
  </si>
  <si>
    <t xml:space="preserve">综合业务室工作人员</t>
  </si>
  <si>
    <t xml:space="preserve">负责贯彻实施贸易统计制度，完成统计数据的上报及整理工作。</t>
  </si>
  <si>
    <t xml:space="preserve">龙港区司法局</t>
  </si>
  <si>
    <t xml:space="preserve">龙港区法律援助中心</t>
  </si>
  <si>
    <t xml:space="preserve">法律综合服务办公室工作人员</t>
  </si>
  <si>
    <t xml:space="preserve">负责法律援助的相关业务，协助做好法治宣传。</t>
  </si>
  <si>
    <t xml:space="preserve">连山区</t>
  </si>
  <si>
    <t xml:space="preserve">连山区委宣传部</t>
  </si>
  <si>
    <t xml:space="preserve">连山区互联网舆情监测中心</t>
  </si>
  <si>
    <t xml:space="preserve">负责网络舆情监测、分析、研判及舆情报告编写相关工作，参加值班。</t>
  </si>
  <si>
    <t xml:space="preserve">连山区委统战部</t>
  </si>
  <si>
    <t xml:space="preserve">连山区统战事务服务中心</t>
  </si>
  <si>
    <t xml:space="preserve">民宗局工作人员</t>
  </si>
  <si>
    <t xml:space="preserve">负责宗教工作。</t>
  </si>
  <si>
    <t xml:space="preserve">连山区委社会工作部</t>
  </si>
  <si>
    <t xml:space="preserve">连山区社会工作事务服务中心</t>
  </si>
  <si>
    <t xml:space="preserve">办公室工作人员</t>
  </si>
  <si>
    <t xml:space="preserve">负责配合基层建设相关工作。</t>
  </si>
  <si>
    <t xml:space="preserve">连山区财政局</t>
  </si>
  <si>
    <t xml:space="preserve">连山区财政局服务中心</t>
  </si>
  <si>
    <t xml:space="preserve">监督业务岗工作人员</t>
  </si>
  <si>
    <t xml:space="preserve">负责信访、审计巡察、监督协调工作。</t>
  </si>
  <si>
    <t xml:space="preserve">负责统合业务。</t>
  </si>
  <si>
    <t xml:space="preserve">连山区人资源和社会保障局</t>
  </si>
  <si>
    <t xml:space="preserve">连山区劳动和社会保障服务中心</t>
  </si>
  <si>
    <t xml:space="preserve">负责承担机关公文起草、会务组织、来访接待、内部协调等综合行政工作。完成领导交办各项事务。</t>
  </si>
  <si>
    <t xml:space="preserve">连山区退役军人事务局</t>
  </si>
  <si>
    <t xml:space="preserve">连山区退役军人服务中心</t>
  </si>
  <si>
    <t xml:space="preserve">军休股室工作人员</t>
  </si>
  <si>
    <t xml:space="preserve">负责无军籍职工相关工作。</t>
  </si>
  <si>
    <t xml:space="preserve">连山区政府</t>
  </si>
  <si>
    <t xml:space="preserve">连山区招商引资服务中心（分支机构：商务服务中心）</t>
  </si>
  <si>
    <t xml:space="preserve">负责综合协调工作。</t>
  </si>
  <si>
    <t xml:space="preserve">连山区农业农村局</t>
  </si>
  <si>
    <t xml:space="preserve">连山区农业服务中心（分支机构：乡村振兴保障服务中心）</t>
  </si>
  <si>
    <t xml:space="preserve">办公室综合岗工作人员</t>
  </si>
  <si>
    <t xml:space="preserve">负责机关日常行政运转、综合协调、对外联络等工作。</t>
  </si>
  <si>
    <t xml:space="preserve">兴城市</t>
  </si>
  <si>
    <t xml:space="preserve">兴城市委办公室</t>
  </si>
  <si>
    <t xml:space="preserve">兴城市机要保障中心</t>
  </si>
  <si>
    <t xml:space="preserve">档案管岗工作人员</t>
  </si>
  <si>
    <t xml:space="preserve">负责干部档案日常管理工作。</t>
  </si>
  <si>
    <t xml:space="preserve">兴城市市委行政事务保障中心</t>
  </si>
  <si>
    <t xml:space="preserve">兴城市政协分中心</t>
  </si>
  <si>
    <t xml:space="preserve">中心办公室工作人员</t>
  </si>
  <si>
    <t xml:space="preserve">负责中心综合性办公业务。</t>
  </si>
  <si>
    <t xml:space="preserve">兴城市人民政府办公室</t>
  </si>
  <si>
    <t xml:space="preserve">兴城市政府综合事务服务中心</t>
  </si>
  <si>
    <t xml:space="preserve">负责日常机关事务工作。</t>
  </si>
  <si>
    <t xml:space="preserve">兴城市财政局</t>
  </si>
  <si>
    <t xml:space="preserve">兴城市财政事务服务中心</t>
  </si>
  <si>
    <t xml:space="preserve">综合部岗工作人员</t>
  </si>
  <si>
    <t xml:space="preserve">负责中心纪检、文秘、机要、财务、资产、采购等工作。</t>
  </si>
  <si>
    <t xml:space="preserve">兴城市政法委</t>
  </si>
  <si>
    <t xml:space="preserve">兴城市社会治安综合治理中心</t>
  </si>
  <si>
    <t xml:space="preserve">负责从事矛盾纠纷受理接待，对来访人员反映的矛盾纠纷事项，进行受理，登记，转办等工作。</t>
  </si>
  <si>
    <t xml:space="preserve">兴城市社会工作部</t>
  </si>
  <si>
    <t xml:space="preserve">兴城市社会工作事务服务中心</t>
  </si>
  <si>
    <t xml:space="preserve">兴城市统战部</t>
  </si>
  <si>
    <t xml:space="preserve">兴城市统战事务服务中心</t>
  </si>
  <si>
    <t xml:space="preserve">宗教管理科工作人员</t>
  </si>
  <si>
    <t xml:space="preserve">负责处理宗教类事务工作。</t>
  </si>
  <si>
    <t xml:space="preserve">兴城市委巡察办</t>
  </si>
  <si>
    <t xml:space="preserve">兴城市巡察服务中心</t>
  </si>
  <si>
    <t xml:space="preserve">综合科工作人员</t>
  </si>
  <si>
    <t xml:space="preserve">负责综合业务工作。</t>
  </si>
  <si>
    <t xml:space="preserve">兴城市开发区</t>
  </si>
  <si>
    <t xml:space="preserve">兴城市开发区管委会</t>
  </si>
  <si>
    <t xml:space="preserve">兴城市医保局</t>
  </si>
  <si>
    <t xml:space="preserve">兴城市医疗保障服务中心</t>
  </si>
  <si>
    <t xml:space="preserve">考核科工作人员</t>
  </si>
  <si>
    <t xml:space="preserve">负责对医院、药店日常检查工作。</t>
  </si>
  <si>
    <t xml:space="preserve">兴城市商务局</t>
  </si>
  <si>
    <t xml:space="preserve">兴城市招商引资服务中心</t>
  </si>
  <si>
    <t xml:space="preserve">跨境电商科工作人员</t>
  </si>
  <si>
    <t xml:space="preserve">负责跨境电商数据统计、企业服务、政策宣传等。</t>
  </si>
  <si>
    <t xml:space="preserve">兴城市工业信息化局</t>
  </si>
  <si>
    <t xml:space="preserve">兴城市泳装产业发展中心</t>
  </si>
  <si>
    <t xml:space="preserve">负责行业数据采集、促进产业链形成等工作。</t>
  </si>
  <si>
    <t xml:space="preserve">兴城市古城街道办事处</t>
  </si>
  <si>
    <t xml:space="preserve">兴城市古城街道政务服务中心</t>
  </si>
  <si>
    <t xml:space="preserve">林业站岗工作人员</t>
  </si>
  <si>
    <t xml:space="preserve">负责森林资源管护、林业执法、造林绿化与林农服务。</t>
  </si>
  <si>
    <t xml:space="preserve">兴城市望海乡人民政府</t>
  </si>
  <si>
    <t xml:space="preserve">兴城市望海乡政府公共事务服务中心</t>
  </si>
  <si>
    <t xml:space="preserve">兴城市大寨满族乡人民政府</t>
  </si>
  <si>
    <t xml:space="preserve">兴城市大寨满族乡政府公共事务服务中心</t>
  </si>
  <si>
    <t xml:space="preserve">武装部工作人员</t>
  </si>
  <si>
    <t xml:space="preserve">负者协助武装部长做好民兵整组，征兵宣传、军事训练等工作。</t>
  </si>
  <si>
    <t xml:space="preserve">兴城市羊安乡人民政府</t>
  </si>
  <si>
    <t xml:space="preserve">兴城市羊安乡政府公共事务服务中心</t>
  </si>
  <si>
    <t xml:space="preserve">兴城市旧门乡人民政府</t>
  </si>
  <si>
    <t xml:space="preserve">兴城市旧门乡政府公共事务服务中心</t>
  </si>
  <si>
    <t xml:space="preserve">民政工作人员</t>
  </si>
  <si>
    <t xml:space="preserve">负责民政综合事务。</t>
  </si>
  <si>
    <t xml:space="preserve">兴城市南大乡人民政府</t>
  </si>
  <si>
    <t xml:space="preserve">兴城市南大乡政府公共事务服务中心</t>
  </si>
  <si>
    <t xml:space="preserve">兴城市徐大堡镇人民政府</t>
  </si>
  <si>
    <t xml:space="preserve">兴城市徐大堡镇政府公共事务服务中心</t>
  </si>
  <si>
    <t xml:space="preserve">农经站工作人员</t>
  </si>
  <si>
    <t xml:space="preserve">负责村级财务监督、审核、管理。</t>
  </si>
  <si>
    <t xml:space="preserve">兴城市刘台子乡人民政府</t>
  </si>
  <si>
    <t xml:space="preserve">兴城市刘台子乡政府公共事务服务中心</t>
  </si>
  <si>
    <t xml:space="preserve">乡农经站工作人员</t>
  </si>
  <si>
    <t xml:space="preserve">负责各村上报账款办理银行转账业务。</t>
  </si>
  <si>
    <t xml:space="preserve">兴城市郭家镇人民政府</t>
  </si>
  <si>
    <t xml:space="preserve">兴城市郭家镇政府公共事务服务中心</t>
  </si>
  <si>
    <t xml:space="preserve">安监站工作人员</t>
  </si>
  <si>
    <t xml:space="preserve">负责全镇安全生产工作。</t>
  </si>
  <si>
    <t xml:space="preserve">兴城市红崖子镇人民政府</t>
  </si>
  <si>
    <t xml:space="preserve">兴城市红崖子镇政府公共事务服务中心</t>
  </si>
  <si>
    <t xml:space="preserve">兴城市菊花街道办事处</t>
  </si>
  <si>
    <t xml:space="preserve">兴城市菊花街道政务服务中心</t>
  </si>
  <si>
    <t xml:space="preserve">兴城市元台子乡人民政府</t>
  </si>
  <si>
    <t xml:space="preserve">兴城市元台子乡政府公共事务服务中心</t>
  </si>
  <si>
    <t xml:space="preserve">绥中县</t>
  </si>
  <si>
    <t xml:space="preserve">绥中县委办公室</t>
  </si>
  <si>
    <t xml:space="preserve">绥中县机要保密技术保障中心</t>
  </si>
  <si>
    <t xml:space="preserve">负责办公室综合管理和服务协调工作。</t>
  </si>
  <si>
    <t xml:space="preserve">绥中县人民政府办公室</t>
  </si>
  <si>
    <t xml:space="preserve">绥中县政府发展研究中心</t>
  </si>
  <si>
    <t xml:space="preserve">综合调研办公室工作人员</t>
  </si>
  <si>
    <t xml:space="preserve">负责县政府中心工作， 对全县经济与社会发展中的重大问题进行调查研究， 提出政策性建议；负责文字综合、 文件起草、材料报送、 政策调研工作。 </t>
  </si>
  <si>
    <t xml:space="preserve">负责党建、 党务工作， 负责组织开展政治理论、 业务学习等工作；负责日常事务的综合协调，保障日常工作正常运转。</t>
  </si>
  <si>
    <t xml:space="preserve">绥中县委宣传部</t>
  </si>
  <si>
    <t xml:space="preserve">绥中县互联网舆情监测中心</t>
  </si>
  <si>
    <t xml:space="preserve">网络舆情办公室工作人员</t>
  </si>
  <si>
    <t xml:space="preserve">负责全县网络舆情监测、处置。</t>
  </si>
  <si>
    <t xml:space="preserve">绥中县司法局</t>
  </si>
  <si>
    <t xml:space="preserve">绥中县法律援助中心</t>
  </si>
  <si>
    <t xml:space="preserve">绥中县审计局</t>
  </si>
  <si>
    <t xml:space="preserve">绥中县审计事务服务中心</t>
  </si>
  <si>
    <t xml:space="preserve">负责财务、会计国有资产管理等服务，从事单位档案、党建、文秘、信访、综治等日常运转服务工作。</t>
  </si>
  <si>
    <t xml:space="preserve">绥中县财政局</t>
  </si>
  <si>
    <t xml:space="preserve">绥中县财政事务服务中心</t>
  </si>
  <si>
    <t xml:space="preserve">负责文字处理工作。</t>
  </si>
  <si>
    <t xml:space="preserve">资产服务股工作人员</t>
  </si>
  <si>
    <t xml:space="preserve">负责国有资产登记、管理、日常监督等工作。</t>
  </si>
  <si>
    <t xml:space="preserve">绥中县数据局</t>
  </si>
  <si>
    <t xml:space="preserve">绥中县政务服务中心</t>
  </si>
  <si>
    <t xml:space="preserve">负责文件收发、档案管理、会务安排、后勤保障等工作。</t>
  </si>
  <si>
    <t xml:space="preserve">12345热线平台工作人员</t>
  </si>
  <si>
    <t xml:space="preserve">负责12345热线平台诉求分派、审核、协调等工作。</t>
  </si>
  <si>
    <t xml:space="preserve">绥中县人力资源和社会保障局</t>
  </si>
  <si>
    <t xml:space="preserve">绥中县就业和社会保障服务中心</t>
  </si>
  <si>
    <t xml:space="preserve">就业和社会保障办公室工作人员</t>
  </si>
  <si>
    <t xml:space="preserve">负责就业和社会保障相关业务经办工作。</t>
  </si>
  <si>
    <t xml:space="preserve">绥中县发展和改革局</t>
  </si>
  <si>
    <t xml:space="preserve">绥中县项目发展服务中心</t>
  </si>
  <si>
    <t xml:space="preserve">项目调度岗工作人员</t>
  </si>
  <si>
    <t xml:space="preserve">负责协调有关部门对项目进行调度，掌握项目实施况，参与筹备全县重点项目调度会议，重点项目开复工，项目拉练检查等活动。</t>
  </si>
  <si>
    <t xml:space="preserve">绥中县信访局</t>
  </si>
  <si>
    <t xml:space="preserve">绥中县信访事务服务中心</t>
  </si>
  <si>
    <t xml:space="preserve">负责协助公文收发、传阅、归档，起草人事相关文件、汇报、总结；负责人事类信息、报表、材料上报。</t>
  </si>
  <si>
    <t xml:space="preserve">绥中县工业和信息化局</t>
  </si>
  <si>
    <t xml:space="preserve">绥中县工业信息化发展中心</t>
  </si>
  <si>
    <t xml:space="preserve">负责人事、公务、文件收发传阅等工作。</t>
  </si>
  <si>
    <t xml:space="preserve">绥中县退役军人事务局</t>
  </si>
  <si>
    <t xml:space="preserve">绥中县退役军人服务中心</t>
  </si>
  <si>
    <t xml:space="preserve">权益维护工作人员</t>
  </si>
  <si>
    <t xml:space="preserve">负责权益维护工作。</t>
  </si>
  <si>
    <t xml:space="preserve">绥中县商务局</t>
  </si>
  <si>
    <t xml:space="preserve">绥中县商务事务服务中心</t>
  </si>
  <si>
    <t xml:space="preserve">负责办公室各项事务。</t>
  </si>
  <si>
    <t xml:space="preserve">绥中县自然资源局</t>
  </si>
  <si>
    <t xml:space="preserve">绥中县林业和草原事务服务中心</t>
  </si>
  <si>
    <t xml:space="preserve">负责中心党风廉政建设和纪检监察工作；人事及离退休干部管理工作。</t>
  </si>
  <si>
    <t xml:space="preserve">绥中县自然资源事务服务中心</t>
  </si>
  <si>
    <t xml:space="preserve">不动产登记受理工作人员</t>
  </si>
  <si>
    <t xml:space="preserve">负责承担不动产登记业务受理、初审、咨询指导等关键职责。</t>
  </si>
  <si>
    <t xml:space="preserve">绥中县政府</t>
  </si>
  <si>
    <t xml:space="preserve">绥中县砂石管理中心</t>
  </si>
  <si>
    <t xml:space="preserve">公物仓管理办公室内勤工作人员</t>
  </si>
  <si>
    <t xml:space="preserve">负责公文写作。</t>
  </si>
  <si>
    <t xml:space="preserve">砂石巡查大队内勤工作人员</t>
  </si>
  <si>
    <t xml:space="preserve">绥中县民政局</t>
  </si>
  <si>
    <t xml:space="preserve">绥中县民政事务服务中心</t>
  </si>
  <si>
    <t xml:space="preserve">负责办公室文字综合、系统内信访、民政服务机构安全生产综合协调等方面工作。</t>
  </si>
  <si>
    <t xml:space="preserve">绥中县招商引资服务中心</t>
  </si>
  <si>
    <t xml:space="preserve">文秘工作人员</t>
  </si>
  <si>
    <t xml:space="preserve">负责文字材料的起草编撰。</t>
  </si>
  <si>
    <t xml:space="preserve">建昌县</t>
  </si>
  <si>
    <t xml:space="preserve">建昌县新开岭乡人民政府</t>
  </si>
  <si>
    <t xml:space="preserve">建昌县新开岭乡综合事务服务中心</t>
  </si>
  <si>
    <t xml:space="preserve">应急管理办公室工作人员</t>
  </si>
  <si>
    <t xml:space="preserve">负责开展安全生产隐患排查、防汛防火等相关应急工作，协助开展安全宣传与应急处置。</t>
  </si>
  <si>
    <t xml:space="preserve">建昌县王宝营子乡人民政府</t>
  </si>
  <si>
    <t xml:space="preserve">建昌县王宝营子乡综合事务服务中心</t>
  </si>
  <si>
    <t xml:space="preserve">林业站工作人员</t>
  </si>
  <si>
    <t xml:space="preserve">负责自然资源相关工作，包括国土空间、林业、草原等相关工作。</t>
  </si>
  <si>
    <t xml:space="preserve">建昌县黑山科乡人民政府</t>
  </si>
  <si>
    <t xml:space="preserve">建昌县黑山科乡综合事务服务中心</t>
  </si>
  <si>
    <t xml:space="preserve">三农工作服务站工作人员</t>
  </si>
  <si>
    <t xml:space="preserve">负责防汛抗旱、水利设施的日常巡查维护等相关工作。</t>
  </si>
  <si>
    <t xml:space="preserve">建昌县雷家店乡人民政府</t>
  </si>
  <si>
    <t xml:space="preserve">建昌县雷家店乡综合事务服务中心</t>
  </si>
  <si>
    <t xml:space="preserve">退役军人服务站工作人员</t>
  </si>
  <si>
    <t xml:space="preserve">负责从事退役军人事务管理相关工作。</t>
  </si>
  <si>
    <t xml:space="preserve">建昌县喇嘛洞镇人民政府</t>
  </si>
  <si>
    <t xml:space="preserve">建昌县喇嘛洞镇综合事务服务中心</t>
  </si>
  <si>
    <t xml:space="preserve">农业农村办公室林业岗工作人员</t>
  </si>
  <si>
    <t xml:space="preserve">负责从事林业技术、森林草原防灭火、森林病虫害防治、野生动物保护等工作。</t>
  </si>
  <si>
    <t xml:space="preserve">建昌县药王庙镇人民政府</t>
  </si>
  <si>
    <t xml:space="preserve">建昌县药王庙镇综合事务服务中心（药王庙镇退役军人服务站）</t>
  </si>
  <si>
    <t xml:space="preserve">药王庙镇林业站工作人员</t>
  </si>
  <si>
    <t xml:space="preserve">负责主要负责辖区森林资源管护、森林防火、病虫害防治、绿化造林、林政巡查及林业政策宣传，落实生态保护与乡村林业发展工作。</t>
  </si>
  <si>
    <t xml:space="preserve">建昌县大屯镇人民政府</t>
  </si>
  <si>
    <t xml:space="preserve">建昌县大屯镇综合事务服务中心（建昌县大屯镇退役军人服务站）</t>
  </si>
  <si>
    <t xml:space="preserve">负责负责退役军人服务保障、优抚帮扶、权益维护，完成领导交办的其他工作。</t>
  </si>
  <si>
    <t xml:space="preserve">建昌县碱厂乡人民政府</t>
  </si>
  <si>
    <t xml:space="preserve">建昌县碱厂乡综合事务服务中心</t>
  </si>
  <si>
    <t xml:space="preserve">综合事务服务工作人员</t>
  </si>
  <si>
    <t xml:space="preserve">负责从事农业农村工作。</t>
  </si>
  <si>
    <t xml:space="preserve">建昌县头道营子乡人民政府</t>
  </si>
  <si>
    <t xml:space="preserve">建昌县头道营子乡综合事务服务中心</t>
  </si>
  <si>
    <t xml:space="preserve">农业农村办公室工作人员</t>
  </si>
  <si>
    <t xml:space="preserve">负责落实农业农村政策、农技推广、乡村振兴、农业人居环境整治及惠农服务等基层涉农工作。</t>
  </si>
  <si>
    <t xml:space="preserve">南票区</t>
  </si>
  <si>
    <t xml:space="preserve">南票区委办公室</t>
  </si>
  <si>
    <t xml:space="preserve">南票区机要保密技术保障中心</t>
  </si>
  <si>
    <t xml:space="preserve">机要保密工作人员</t>
  </si>
  <si>
    <t xml:space="preserve">负责机要保密等相关工作。</t>
  </si>
  <si>
    <t xml:space="preserve">南票区委政法委员会</t>
  </si>
  <si>
    <t xml:space="preserve">南票区社会治安综合治理中心</t>
  </si>
  <si>
    <t xml:space="preserve">负责协助中心日常运作、提供法律咨询、化解矛盾纠纷等。</t>
  </si>
  <si>
    <t xml:space="preserve">南票区委机构编制委员会办公室</t>
  </si>
  <si>
    <t xml:space="preserve">南票区机构编制事务中心</t>
  </si>
  <si>
    <t xml:space="preserve">负责机构编制日常管理。</t>
  </si>
  <si>
    <t xml:space="preserve">南票区信访局</t>
  </si>
  <si>
    <t xml:space="preserve">南票区信访事务服务中心</t>
  </si>
  <si>
    <t xml:space="preserve">负责办公室相关业务工作。</t>
  </si>
  <si>
    <t xml:space="preserve">南票区暖池塘镇人民政府</t>
  </si>
  <si>
    <t xml:space="preserve">南票区暖池塘镇综合事务服务中心</t>
  </si>
  <si>
    <t xml:space="preserve">负责指导农村集体经济组织规范运行，监督村级“三资”管理；落实农业补贴政策，管理农业项目，促进农业科技创新与技术推广；负责基本农田保护等相关工作。</t>
  </si>
  <si>
    <t xml:space="preserve">南票区台集屯镇人民政府</t>
  </si>
  <si>
    <t xml:space="preserve">南票区台集屯镇综合事务服务中心</t>
  </si>
  <si>
    <t xml:space="preserve">党政办公室工作人员</t>
  </si>
  <si>
    <t xml:space="preserve">负责单位党政工作。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</si>
</sst>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color rgb="FF000000"/>
      <name val="仿宋_GB2312"/>
      <family val="3"/>
      <charset val="134"/>
    </font>
    <font>
      <sz val="10"/>
      <name val="仿宋_GB2312"/>
      <family val="3"/>
      <charset val="134"/>
    </font>
    <font>
      <b val="true"/>
      <sz val="14"/>
      <name val="仿宋_GB2312"/>
      <family val="3"/>
      <charset val="134"/>
    </font>
    <font>
      <b val="true"/>
      <sz val="1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54" customHeight="true" zeroHeight="false" outlineLevelRow="0" outlineLevelCol="0"/>
  <cols>
    <col collapsed="false" customWidth="true" hidden="false" outlineLevel="0" max="1" min="1" style="1" width="4.87"/>
    <col collapsed="false" customWidth="true" hidden="false" outlineLevel="0" max="2" min="2" style="2" width="8.52"/>
    <col collapsed="false" customWidth="true" hidden="false" outlineLevel="0" max="3" min="3" style="3" width="14.04"/>
    <col collapsed="false" customWidth="true" hidden="false" outlineLevel="0" max="4" min="4" style="3" width="18.61"/>
    <col collapsed="false" customWidth="true" hidden="false" outlineLevel="0" max="5" min="5" style="4" width="7.91"/>
    <col collapsed="false" customWidth="true" hidden="false" outlineLevel="0" max="6" min="6" style="3" width="13.53"/>
    <col collapsed="false" customWidth="true" hidden="false" outlineLevel="0" max="7" min="7" style="3" width="6.27"/>
    <col collapsed="false" customWidth="true" hidden="false" outlineLevel="0" max="8" min="8" style="4" width="6.27"/>
    <col collapsed="false" customWidth="true" hidden="false" outlineLevel="0" max="9" min="9" style="3" width="39.03"/>
    <col collapsed="false" customWidth="true" hidden="false" outlineLevel="0" max="10" min="10" style="4" width="5.68"/>
    <col collapsed="false" customWidth="false" hidden="false" outlineLevel="0" max="257" min="11" style="5" width="8.99"/>
  </cols>
  <sheetData>
    <row r="1" customFormat="false" ht="31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false" ht="31" hidden="false" customHeight="true" outlineLevel="0" collapsed="false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</row>
    <row r="3" customFormat="false" ht="54" hidden="false" customHeight="true" outlineLevel="0" collapsed="false">
      <c r="A3" s="10" t="n">
        <v>1</v>
      </c>
      <c r="B3" s="10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2" t="s">
        <v>16</v>
      </c>
      <c r="H3" s="12" t="n">
        <v>1</v>
      </c>
      <c r="I3" s="11" t="s">
        <v>17</v>
      </c>
      <c r="J3" s="1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</row>
    <row r="4" customFormat="false" ht="43" hidden="false" customHeight="true" outlineLevel="0" collapsed="false">
      <c r="A4" s="10" t="n">
        <v>2</v>
      </c>
      <c r="B4" s="10" t="s">
        <v>11</v>
      </c>
      <c r="C4" s="11" t="s">
        <v>18</v>
      </c>
      <c r="D4" s="11" t="s">
        <v>19</v>
      </c>
      <c r="E4" s="12" t="s">
        <v>14</v>
      </c>
      <c r="F4" s="11" t="s">
        <v>20</v>
      </c>
      <c r="G4" s="12" t="s">
        <v>16</v>
      </c>
      <c r="H4" s="12" t="n">
        <v>1</v>
      </c>
      <c r="I4" s="11" t="s">
        <v>21</v>
      </c>
      <c r="J4" s="1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</row>
    <row r="5" customFormat="false" ht="43" hidden="false" customHeight="true" outlineLevel="0" collapsed="false">
      <c r="A5" s="10" t="n">
        <v>3</v>
      </c>
      <c r="B5" s="10" t="s">
        <v>11</v>
      </c>
      <c r="C5" s="11" t="s">
        <v>22</v>
      </c>
      <c r="D5" s="11" t="s">
        <v>23</v>
      </c>
      <c r="E5" s="12" t="s">
        <v>14</v>
      </c>
      <c r="F5" s="11" t="s">
        <v>24</v>
      </c>
      <c r="G5" s="12" t="s">
        <v>16</v>
      </c>
      <c r="H5" s="12" t="n">
        <v>2</v>
      </c>
      <c r="I5" s="11" t="s">
        <v>25</v>
      </c>
      <c r="J5" s="1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customFormat="false" ht="43" hidden="false" customHeight="true" outlineLevel="0" collapsed="false">
      <c r="A6" s="10" t="n">
        <v>4</v>
      </c>
      <c r="B6" s="10" t="s">
        <v>11</v>
      </c>
      <c r="C6" s="11" t="s">
        <v>26</v>
      </c>
      <c r="D6" s="11" t="s">
        <v>27</v>
      </c>
      <c r="E6" s="12" t="s">
        <v>14</v>
      </c>
      <c r="F6" s="11" t="s">
        <v>28</v>
      </c>
      <c r="G6" s="12" t="s">
        <v>16</v>
      </c>
      <c r="H6" s="12" t="n">
        <v>2</v>
      </c>
      <c r="I6" s="11" t="s">
        <v>29</v>
      </c>
      <c r="J6" s="1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customFormat="false" ht="43" hidden="false" customHeight="true" outlineLevel="0" collapsed="false">
      <c r="A7" s="10" t="n">
        <v>5</v>
      </c>
      <c r="B7" s="10" t="s">
        <v>11</v>
      </c>
      <c r="C7" s="11" t="s">
        <v>30</v>
      </c>
      <c r="D7" s="11" t="s">
        <v>31</v>
      </c>
      <c r="E7" s="12" t="s">
        <v>14</v>
      </c>
      <c r="F7" s="11" t="s">
        <v>32</v>
      </c>
      <c r="G7" s="12" t="s">
        <v>16</v>
      </c>
      <c r="H7" s="12" t="n">
        <v>2</v>
      </c>
      <c r="I7" s="11" t="s">
        <v>33</v>
      </c>
      <c r="J7" s="1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customFormat="false" ht="57" hidden="false" customHeight="true" outlineLevel="0" collapsed="false">
      <c r="A8" s="10" t="n">
        <v>6</v>
      </c>
      <c r="B8" s="10" t="s">
        <v>11</v>
      </c>
      <c r="C8" s="11" t="s">
        <v>34</v>
      </c>
      <c r="D8" s="11" t="s">
        <v>35</v>
      </c>
      <c r="E8" s="12" t="s">
        <v>14</v>
      </c>
      <c r="F8" s="11" t="s">
        <v>36</v>
      </c>
      <c r="G8" s="12" t="s">
        <v>16</v>
      </c>
      <c r="H8" s="12" t="n">
        <v>2</v>
      </c>
      <c r="I8" s="11" t="s">
        <v>37</v>
      </c>
      <c r="J8" s="1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customFormat="false" ht="43" hidden="false" customHeight="true" outlineLevel="0" collapsed="false">
      <c r="A9" s="10" t="n">
        <v>7</v>
      </c>
      <c r="B9" s="10" t="s">
        <v>11</v>
      </c>
      <c r="C9" s="11" t="s">
        <v>38</v>
      </c>
      <c r="D9" s="11" t="s">
        <v>39</v>
      </c>
      <c r="E9" s="12" t="s">
        <v>14</v>
      </c>
      <c r="F9" s="11" t="s">
        <v>40</v>
      </c>
      <c r="G9" s="12" t="s">
        <v>16</v>
      </c>
      <c r="H9" s="12" t="n">
        <v>1</v>
      </c>
      <c r="I9" s="11" t="s">
        <v>41</v>
      </c>
      <c r="J9" s="1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customFormat="false" ht="43" hidden="false" customHeight="true" outlineLevel="0" collapsed="false">
      <c r="A10" s="10" t="n">
        <v>8</v>
      </c>
      <c r="B10" s="10" t="s">
        <v>11</v>
      </c>
      <c r="C10" s="11" t="s">
        <v>38</v>
      </c>
      <c r="D10" s="11" t="s">
        <v>39</v>
      </c>
      <c r="E10" s="12" t="s">
        <v>14</v>
      </c>
      <c r="F10" s="11" t="s">
        <v>42</v>
      </c>
      <c r="G10" s="12" t="s">
        <v>16</v>
      </c>
      <c r="H10" s="12" t="n">
        <v>1</v>
      </c>
      <c r="I10" s="11" t="s">
        <v>41</v>
      </c>
      <c r="J10" s="1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customFormat="false" ht="43" hidden="false" customHeight="true" outlineLevel="0" collapsed="false">
      <c r="A11" s="10" t="n">
        <v>9</v>
      </c>
      <c r="B11" s="10" t="s">
        <v>11</v>
      </c>
      <c r="C11" s="11" t="s">
        <v>43</v>
      </c>
      <c r="D11" s="11" t="s">
        <v>44</v>
      </c>
      <c r="E11" s="12" t="s">
        <v>14</v>
      </c>
      <c r="F11" s="11" t="s">
        <v>45</v>
      </c>
      <c r="G11" s="12" t="s">
        <v>16</v>
      </c>
      <c r="H11" s="12" t="n">
        <v>1</v>
      </c>
      <c r="I11" s="11" t="s">
        <v>46</v>
      </c>
      <c r="J11" s="1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customFormat="false" ht="43" hidden="false" customHeight="true" outlineLevel="0" collapsed="false">
      <c r="A12" s="10" t="n">
        <v>10</v>
      </c>
      <c r="B12" s="10" t="s">
        <v>11</v>
      </c>
      <c r="C12" s="11" t="s">
        <v>43</v>
      </c>
      <c r="D12" s="11" t="s">
        <v>44</v>
      </c>
      <c r="E12" s="12" t="s">
        <v>14</v>
      </c>
      <c r="F12" s="11" t="s">
        <v>45</v>
      </c>
      <c r="G12" s="12" t="s">
        <v>16</v>
      </c>
      <c r="H12" s="12" t="n">
        <v>1</v>
      </c>
      <c r="I12" s="11" t="s">
        <v>47</v>
      </c>
      <c r="J12" s="1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customFormat="false" ht="43" hidden="false" customHeight="true" outlineLevel="0" collapsed="false">
      <c r="A13" s="10" t="n">
        <v>11</v>
      </c>
      <c r="B13" s="10" t="s">
        <v>11</v>
      </c>
      <c r="C13" s="11" t="s">
        <v>48</v>
      </c>
      <c r="D13" s="11" t="s">
        <v>49</v>
      </c>
      <c r="E13" s="12" t="s">
        <v>14</v>
      </c>
      <c r="F13" s="11" t="s">
        <v>50</v>
      </c>
      <c r="G13" s="12" t="s">
        <v>16</v>
      </c>
      <c r="H13" s="12" t="n">
        <v>1</v>
      </c>
      <c r="I13" s="11" t="s">
        <v>51</v>
      </c>
      <c r="J13" s="1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customFormat="false" ht="43" hidden="false" customHeight="true" outlineLevel="0" collapsed="false">
      <c r="A14" s="10" t="n">
        <v>12</v>
      </c>
      <c r="B14" s="10" t="s">
        <v>52</v>
      </c>
      <c r="C14" s="11" t="s">
        <v>53</v>
      </c>
      <c r="D14" s="11" t="s">
        <v>54</v>
      </c>
      <c r="E14" s="12" t="s">
        <v>14</v>
      </c>
      <c r="F14" s="11" t="s">
        <v>55</v>
      </c>
      <c r="G14" s="12" t="s">
        <v>16</v>
      </c>
      <c r="H14" s="12" t="n">
        <v>1</v>
      </c>
      <c r="I14" s="11" t="s">
        <v>56</v>
      </c>
      <c r="J14" s="11"/>
    </row>
    <row r="15" customFormat="false" ht="43" hidden="false" customHeight="true" outlineLevel="0" collapsed="false">
      <c r="A15" s="10" t="n">
        <v>13</v>
      </c>
      <c r="B15" s="10" t="s">
        <v>52</v>
      </c>
      <c r="C15" s="11" t="s">
        <v>57</v>
      </c>
      <c r="D15" s="11" t="s">
        <v>58</v>
      </c>
      <c r="E15" s="12" t="s">
        <v>14</v>
      </c>
      <c r="F15" s="11" t="s">
        <v>59</v>
      </c>
      <c r="G15" s="12" t="s">
        <v>16</v>
      </c>
      <c r="H15" s="12" t="n">
        <v>1</v>
      </c>
      <c r="I15" s="11" t="s">
        <v>60</v>
      </c>
      <c r="J15" s="11"/>
    </row>
    <row r="16" customFormat="false" ht="43" hidden="false" customHeight="true" outlineLevel="0" collapsed="false">
      <c r="A16" s="10" t="n">
        <v>14</v>
      </c>
      <c r="B16" s="10" t="s">
        <v>52</v>
      </c>
      <c r="C16" s="11" t="s">
        <v>61</v>
      </c>
      <c r="D16" s="11" t="s">
        <v>62</v>
      </c>
      <c r="E16" s="12" t="s">
        <v>14</v>
      </c>
      <c r="F16" s="11" t="s">
        <v>24</v>
      </c>
      <c r="G16" s="12" t="s">
        <v>16</v>
      </c>
      <c r="H16" s="12" t="n">
        <v>1</v>
      </c>
      <c r="I16" s="11" t="s">
        <v>63</v>
      </c>
      <c r="J16" s="11"/>
    </row>
    <row r="17" customFormat="false" ht="43" hidden="false" customHeight="true" outlineLevel="0" collapsed="false">
      <c r="A17" s="10" t="n">
        <v>15</v>
      </c>
      <c r="B17" s="12" t="s">
        <v>52</v>
      </c>
      <c r="C17" s="11" t="s">
        <v>64</v>
      </c>
      <c r="D17" s="11" t="s">
        <v>65</v>
      </c>
      <c r="E17" s="12" t="s">
        <v>14</v>
      </c>
      <c r="F17" s="11" t="s">
        <v>66</v>
      </c>
      <c r="G17" s="12" t="s">
        <v>16</v>
      </c>
      <c r="H17" s="12" t="n">
        <v>1</v>
      </c>
      <c r="I17" s="11" t="s">
        <v>67</v>
      </c>
      <c r="J17" s="11"/>
    </row>
    <row r="18" customFormat="false" ht="43" hidden="false" customHeight="true" outlineLevel="0" collapsed="false">
      <c r="A18" s="10" t="n">
        <v>16</v>
      </c>
      <c r="B18" s="10" t="s">
        <v>52</v>
      </c>
      <c r="C18" s="11" t="s">
        <v>68</v>
      </c>
      <c r="D18" s="11" t="s">
        <v>69</v>
      </c>
      <c r="E18" s="12" t="s">
        <v>14</v>
      </c>
      <c r="F18" s="11" t="s">
        <v>70</v>
      </c>
      <c r="G18" s="12" t="s">
        <v>16</v>
      </c>
      <c r="H18" s="12" t="n">
        <v>1</v>
      </c>
      <c r="I18" s="11" t="s">
        <v>71</v>
      </c>
      <c r="J18" s="11"/>
    </row>
    <row r="19" customFormat="false" ht="43" hidden="false" customHeight="true" outlineLevel="0" collapsed="false">
      <c r="A19" s="10" t="n">
        <v>17</v>
      </c>
      <c r="B19" s="10" t="s">
        <v>52</v>
      </c>
      <c r="C19" s="11" t="s">
        <v>68</v>
      </c>
      <c r="D19" s="11" t="s">
        <v>69</v>
      </c>
      <c r="E19" s="12" t="s">
        <v>14</v>
      </c>
      <c r="F19" s="11" t="s">
        <v>72</v>
      </c>
      <c r="G19" s="12" t="s">
        <v>16</v>
      </c>
      <c r="H19" s="12" t="n">
        <v>1</v>
      </c>
      <c r="I19" s="11" t="s">
        <v>73</v>
      </c>
      <c r="J19" s="11"/>
    </row>
    <row r="20" customFormat="false" ht="43" hidden="false" customHeight="true" outlineLevel="0" collapsed="false">
      <c r="A20" s="10" t="n">
        <v>18</v>
      </c>
      <c r="B20" s="10" t="s">
        <v>52</v>
      </c>
      <c r="C20" s="11" t="s">
        <v>68</v>
      </c>
      <c r="D20" s="11" t="s">
        <v>69</v>
      </c>
      <c r="E20" s="12" t="s">
        <v>14</v>
      </c>
      <c r="F20" s="11" t="s">
        <v>74</v>
      </c>
      <c r="G20" s="12" t="s">
        <v>16</v>
      </c>
      <c r="H20" s="12" t="n">
        <v>1</v>
      </c>
      <c r="I20" s="11" t="s">
        <v>75</v>
      </c>
      <c r="J20" s="11"/>
    </row>
    <row r="21" customFormat="false" ht="43" hidden="false" customHeight="true" outlineLevel="0" collapsed="false">
      <c r="A21" s="10" t="n">
        <v>19</v>
      </c>
      <c r="B21" s="10" t="s">
        <v>52</v>
      </c>
      <c r="C21" s="11" t="s">
        <v>68</v>
      </c>
      <c r="D21" s="11" t="s">
        <v>69</v>
      </c>
      <c r="E21" s="12" t="s">
        <v>14</v>
      </c>
      <c r="F21" s="11" t="s">
        <v>76</v>
      </c>
      <c r="G21" s="12" t="s">
        <v>16</v>
      </c>
      <c r="H21" s="12" t="n">
        <v>1</v>
      </c>
      <c r="I21" s="11" t="s">
        <v>77</v>
      </c>
      <c r="J21" s="11"/>
    </row>
    <row r="22" customFormat="false" ht="43" hidden="false" customHeight="true" outlineLevel="0" collapsed="false">
      <c r="A22" s="10" t="n">
        <v>20</v>
      </c>
      <c r="B22" s="10" t="s">
        <v>52</v>
      </c>
      <c r="C22" s="11" t="s">
        <v>68</v>
      </c>
      <c r="D22" s="11" t="s">
        <v>69</v>
      </c>
      <c r="E22" s="12" t="s">
        <v>14</v>
      </c>
      <c r="F22" s="11" t="s">
        <v>78</v>
      </c>
      <c r="G22" s="12" t="s">
        <v>16</v>
      </c>
      <c r="H22" s="12" t="n">
        <v>1</v>
      </c>
      <c r="I22" s="11" t="s">
        <v>79</v>
      </c>
      <c r="J22" s="11"/>
    </row>
    <row r="23" customFormat="false" ht="43" hidden="false" customHeight="true" outlineLevel="0" collapsed="false">
      <c r="A23" s="10" t="n">
        <v>21</v>
      </c>
      <c r="B23" s="10" t="s">
        <v>52</v>
      </c>
      <c r="C23" s="11" t="s">
        <v>80</v>
      </c>
      <c r="D23" s="11" t="s">
        <v>81</v>
      </c>
      <c r="E23" s="12" t="s">
        <v>14</v>
      </c>
      <c r="F23" s="11" t="s">
        <v>82</v>
      </c>
      <c r="G23" s="12" t="s">
        <v>16</v>
      </c>
      <c r="H23" s="12" t="n">
        <v>1</v>
      </c>
      <c r="I23" s="11" t="s">
        <v>83</v>
      </c>
      <c r="J23" s="11"/>
    </row>
    <row r="24" customFormat="false" ht="43" hidden="false" customHeight="true" outlineLevel="0" collapsed="false">
      <c r="A24" s="10" t="n">
        <v>22</v>
      </c>
      <c r="B24" s="10" t="s">
        <v>52</v>
      </c>
      <c r="C24" s="11" t="s">
        <v>84</v>
      </c>
      <c r="D24" s="11" t="s">
        <v>85</v>
      </c>
      <c r="E24" s="12" t="s">
        <v>14</v>
      </c>
      <c r="F24" s="11" t="s">
        <v>55</v>
      </c>
      <c r="G24" s="12" t="s">
        <v>16</v>
      </c>
      <c r="H24" s="12" t="n">
        <v>1</v>
      </c>
      <c r="I24" s="11" t="s">
        <v>86</v>
      </c>
      <c r="J24" s="11"/>
    </row>
    <row r="25" customFormat="false" ht="43" hidden="false" customHeight="true" outlineLevel="0" collapsed="false">
      <c r="A25" s="10" t="n">
        <v>23</v>
      </c>
      <c r="B25" s="12" t="s">
        <v>52</v>
      </c>
      <c r="C25" s="11" t="s">
        <v>87</v>
      </c>
      <c r="D25" s="11" t="s">
        <v>88</v>
      </c>
      <c r="E25" s="12" t="s">
        <v>14</v>
      </c>
      <c r="F25" s="11" t="s">
        <v>24</v>
      </c>
      <c r="G25" s="12" t="s">
        <v>16</v>
      </c>
      <c r="H25" s="12" t="n">
        <v>1</v>
      </c>
      <c r="I25" s="11" t="s">
        <v>89</v>
      </c>
      <c r="J25" s="11"/>
    </row>
    <row r="26" customFormat="false" ht="43" hidden="false" customHeight="true" outlineLevel="0" collapsed="false">
      <c r="A26" s="10" t="n">
        <v>24</v>
      </c>
      <c r="B26" s="10" t="s">
        <v>52</v>
      </c>
      <c r="C26" s="11" t="s">
        <v>90</v>
      </c>
      <c r="D26" s="11" t="s">
        <v>91</v>
      </c>
      <c r="E26" s="12" t="s">
        <v>14</v>
      </c>
      <c r="F26" s="11" t="s">
        <v>24</v>
      </c>
      <c r="G26" s="12" t="s">
        <v>16</v>
      </c>
      <c r="H26" s="12" t="n">
        <v>1</v>
      </c>
      <c r="I26" s="11" t="s">
        <v>92</v>
      </c>
      <c r="J26" s="11"/>
    </row>
    <row r="27" customFormat="false" ht="43" hidden="false" customHeight="true" outlineLevel="0" collapsed="false">
      <c r="A27" s="10" t="n">
        <v>25</v>
      </c>
      <c r="B27" s="10" t="s">
        <v>52</v>
      </c>
      <c r="C27" s="11" t="s">
        <v>90</v>
      </c>
      <c r="D27" s="11" t="s">
        <v>93</v>
      </c>
      <c r="E27" s="12" t="s">
        <v>14</v>
      </c>
      <c r="F27" s="11" t="s">
        <v>55</v>
      </c>
      <c r="G27" s="12" t="s">
        <v>16</v>
      </c>
      <c r="H27" s="12" t="n">
        <v>1</v>
      </c>
      <c r="I27" s="11" t="s">
        <v>94</v>
      </c>
      <c r="J27" s="11"/>
    </row>
    <row r="28" customFormat="false" ht="43" hidden="false" customHeight="true" outlineLevel="0" collapsed="false">
      <c r="A28" s="10" t="n">
        <v>26</v>
      </c>
      <c r="B28" s="10" t="s">
        <v>52</v>
      </c>
      <c r="C28" s="11" t="s">
        <v>95</v>
      </c>
      <c r="D28" s="11" t="s">
        <v>96</v>
      </c>
      <c r="E28" s="12" t="s">
        <v>14</v>
      </c>
      <c r="F28" s="11" t="s">
        <v>97</v>
      </c>
      <c r="G28" s="12" t="s">
        <v>16</v>
      </c>
      <c r="H28" s="12" t="n">
        <v>1</v>
      </c>
      <c r="I28" s="11" t="s">
        <v>98</v>
      </c>
      <c r="J28" s="11"/>
    </row>
    <row r="29" customFormat="false" ht="43" hidden="false" customHeight="true" outlineLevel="0" collapsed="false">
      <c r="A29" s="10" t="n">
        <v>27</v>
      </c>
      <c r="B29" s="10" t="s">
        <v>52</v>
      </c>
      <c r="C29" s="11" t="s">
        <v>95</v>
      </c>
      <c r="D29" s="11" t="s">
        <v>96</v>
      </c>
      <c r="E29" s="12" t="s">
        <v>14</v>
      </c>
      <c r="F29" s="11" t="s">
        <v>99</v>
      </c>
      <c r="G29" s="12" t="s">
        <v>16</v>
      </c>
      <c r="H29" s="12" t="n">
        <v>1</v>
      </c>
      <c r="I29" s="11" t="s">
        <v>100</v>
      </c>
      <c r="J29" s="11"/>
    </row>
    <row r="30" customFormat="false" ht="43" hidden="false" customHeight="true" outlineLevel="0" collapsed="false">
      <c r="A30" s="10" t="n">
        <v>28</v>
      </c>
      <c r="B30" s="10" t="s">
        <v>52</v>
      </c>
      <c r="C30" s="11" t="s">
        <v>101</v>
      </c>
      <c r="D30" s="11" t="s">
        <v>102</v>
      </c>
      <c r="E30" s="12" t="s">
        <v>14</v>
      </c>
      <c r="F30" s="11" t="s">
        <v>103</v>
      </c>
      <c r="G30" s="12" t="s">
        <v>16</v>
      </c>
      <c r="H30" s="12" t="n">
        <v>1</v>
      </c>
      <c r="I30" s="11" t="s">
        <v>104</v>
      </c>
      <c r="J30" s="11"/>
    </row>
    <row r="31" customFormat="false" ht="43" hidden="false" customHeight="true" outlineLevel="0" collapsed="false">
      <c r="A31" s="10" t="n">
        <v>29</v>
      </c>
      <c r="B31" s="12" t="s">
        <v>52</v>
      </c>
      <c r="C31" s="11" t="s">
        <v>105</v>
      </c>
      <c r="D31" s="11" t="s">
        <v>106</v>
      </c>
      <c r="E31" s="12" t="s">
        <v>14</v>
      </c>
      <c r="F31" s="11" t="s">
        <v>107</v>
      </c>
      <c r="G31" s="12" t="s">
        <v>16</v>
      </c>
      <c r="H31" s="12" t="n">
        <v>1</v>
      </c>
      <c r="I31" s="11" t="s">
        <v>108</v>
      </c>
      <c r="J31" s="11"/>
    </row>
    <row r="32" customFormat="false" ht="43" hidden="false" customHeight="true" outlineLevel="0" collapsed="false">
      <c r="A32" s="10" t="n">
        <v>30</v>
      </c>
      <c r="B32" s="12" t="s">
        <v>109</v>
      </c>
      <c r="C32" s="11" t="s">
        <v>110</v>
      </c>
      <c r="D32" s="11" t="s">
        <v>111</v>
      </c>
      <c r="E32" s="12" t="s">
        <v>14</v>
      </c>
      <c r="F32" s="11" t="s">
        <v>28</v>
      </c>
      <c r="G32" s="12" t="s">
        <v>16</v>
      </c>
      <c r="H32" s="12" t="n">
        <v>2</v>
      </c>
      <c r="I32" s="11" t="s">
        <v>112</v>
      </c>
      <c r="J32" s="12"/>
    </row>
    <row r="33" customFormat="false" ht="43" hidden="false" customHeight="true" outlineLevel="0" collapsed="false">
      <c r="A33" s="10" t="n">
        <v>31</v>
      </c>
      <c r="B33" s="12" t="s">
        <v>109</v>
      </c>
      <c r="C33" s="11" t="s">
        <v>113</v>
      </c>
      <c r="D33" s="11" t="s">
        <v>114</v>
      </c>
      <c r="E33" s="12" t="s">
        <v>14</v>
      </c>
      <c r="F33" s="11" t="s">
        <v>115</v>
      </c>
      <c r="G33" s="12" t="s">
        <v>16</v>
      </c>
      <c r="H33" s="12" t="n">
        <v>1</v>
      </c>
      <c r="I33" s="11" t="s">
        <v>116</v>
      </c>
      <c r="J33" s="12"/>
    </row>
    <row r="34" customFormat="false" ht="43" hidden="false" customHeight="true" outlineLevel="0" collapsed="false">
      <c r="A34" s="10" t="n">
        <v>32</v>
      </c>
      <c r="B34" s="12" t="s">
        <v>109</v>
      </c>
      <c r="C34" s="11" t="s">
        <v>117</v>
      </c>
      <c r="D34" s="11" t="s">
        <v>118</v>
      </c>
      <c r="E34" s="12" t="s">
        <v>14</v>
      </c>
      <c r="F34" s="11" t="s">
        <v>119</v>
      </c>
      <c r="G34" s="12" t="s">
        <v>16</v>
      </c>
      <c r="H34" s="12" t="n">
        <v>1</v>
      </c>
      <c r="I34" s="11" t="s">
        <v>120</v>
      </c>
      <c r="J34" s="12"/>
    </row>
    <row r="35" customFormat="false" ht="43" hidden="false" customHeight="true" outlineLevel="0" collapsed="false">
      <c r="A35" s="10" t="n">
        <v>33</v>
      </c>
      <c r="B35" s="12" t="s">
        <v>109</v>
      </c>
      <c r="C35" s="11" t="s">
        <v>121</v>
      </c>
      <c r="D35" s="11" t="s">
        <v>122</v>
      </c>
      <c r="E35" s="12" t="s">
        <v>14</v>
      </c>
      <c r="F35" s="11" t="s">
        <v>123</v>
      </c>
      <c r="G35" s="12" t="s">
        <v>16</v>
      </c>
      <c r="H35" s="12" t="n">
        <v>1</v>
      </c>
      <c r="I35" s="11" t="s">
        <v>124</v>
      </c>
      <c r="J35" s="12"/>
    </row>
    <row r="36" customFormat="false" ht="43" hidden="false" customHeight="true" outlineLevel="0" collapsed="false">
      <c r="A36" s="10" t="n">
        <v>34</v>
      </c>
      <c r="B36" s="12" t="s">
        <v>109</v>
      </c>
      <c r="C36" s="11" t="s">
        <v>121</v>
      </c>
      <c r="D36" s="11" t="s">
        <v>122</v>
      </c>
      <c r="E36" s="12" t="s">
        <v>14</v>
      </c>
      <c r="F36" s="11" t="s">
        <v>119</v>
      </c>
      <c r="G36" s="12" t="s">
        <v>16</v>
      </c>
      <c r="H36" s="12" t="n">
        <v>1</v>
      </c>
      <c r="I36" s="11" t="s">
        <v>125</v>
      </c>
      <c r="J36" s="12"/>
    </row>
    <row r="37" customFormat="false" ht="43" hidden="false" customHeight="true" outlineLevel="0" collapsed="false">
      <c r="A37" s="10" t="n">
        <v>35</v>
      </c>
      <c r="B37" s="12" t="s">
        <v>109</v>
      </c>
      <c r="C37" s="11" t="s">
        <v>126</v>
      </c>
      <c r="D37" s="11" t="s">
        <v>127</v>
      </c>
      <c r="E37" s="12" t="s">
        <v>14</v>
      </c>
      <c r="F37" s="11" t="s">
        <v>119</v>
      </c>
      <c r="G37" s="12" t="s">
        <v>16</v>
      </c>
      <c r="H37" s="12" t="n">
        <v>1</v>
      </c>
      <c r="I37" s="11" t="s">
        <v>128</v>
      </c>
      <c r="J37" s="12"/>
    </row>
    <row r="38" customFormat="false" ht="43" hidden="false" customHeight="true" outlineLevel="0" collapsed="false">
      <c r="A38" s="10" t="n">
        <v>36</v>
      </c>
      <c r="B38" s="12" t="s">
        <v>109</v>
      </c>
      <c r="C38" s="11" t="s">
        <v>129</v>
      </c>
      <c r="D38" s="11" t="s">
        <v>130</v>
      </c>
      <c r="E38" s="12" t="s">
        <v>14</v>
      </c>
      <c r="F38" s="11" t="s">
        <v>131</v>
      </c>
      <c r="G38" s="12" t="s">
        <v>16</v>
      </c>
      <c r="H38" s="12" t="n">
        <v>1</v>
      </c>
      <c r="I38" s="11" t="s">
        <v>132</v>
      </c>
      <c r="J38" s="12"/>
    </row>
    <row r="39" customFormat="false" ht="43" hidden="false" customHeight="true" outlineLevel="0" collapsed="false">
      <c r="A39" s="10" t="n">
        <v>37</v>
      </c>
      <c r="B39" s="12" t="s">
        <v>109</v>
      </c>
      <c r="C39" s="11" t="s">
        <v>133</v>
      </c>
      <c r="D39" s="11" t="s">
        <v>134</v>
      </c>
      <c r="E39" s="12" t="s">
        <v>14</v>
      </c>
      <c r="F39" s="11" t="s">
        <v>119</v>
      </c>
      <c r="G39" s="12" t="s">
        <v>16</v>
      </c>
      <c r="H39" s="12" t="n">
        <v>1</v>
      </c>
      <c r="I39" s="11" t="s">
        <v>135</v>
      </c>
      <c r="J39" s="12"/>
    </row>
    <row r="40" customFormat="false" ht="43" hidden="false" customHeight="true" outlineLevel="0" collapsed="false">
      <c r="A40" s="10" t="n">
        <v>38</v>
      </c>
      <c r="B40" s="12" t="s">
        <v>109</v>
      </c>
      <c r="C40" s="11" t="s">
        <v>136</v>
      </c>
      <c r="D40" s="11" t="s">
        <v>137</v>
      </c>
      <c r="E40" s="12" t="s">
        <v>14</v>
      </c>
      <c r="F40" s="11" t="s">
        <v>138</v>
      </c>
      <c r="G40" s="12" t="s">
        <v>16</v>
      </c>
      <c r="H40" s="12" t="n">
        <v>1</v>
      </c>
      <c r="I40" s="13" t="s">
        <v>139</v>
      </c>
      <c r="J40" s="12"/>
    </row>
    <row r="41" customFormat="false" ht="43" hidden="false" customHeight="true" outlineLevel="0" collapsed="false">
      <c r="A41" s="10" t="n">
        <v>39</v>
      </c>
      <c r="B41" s="10" t="s">
        <v>140</v>
      </c>
      <c r="C41" s="11" t="s">
        <v>141</v>
      </c>
      <c r="D41" s="11" t="s">
        <v>142</v>
      </c>
      <c r="E41" s="12" t="s">
        <v>14</v>
      </c>
      <c r="F41" s="11" t="s">
        <v>143</v>
      </c>
      <c r="G41" s="12" t="s">
        <v>16</v>
      </c>
      <c r="H41" s="12" t="n">
        <v>1</v>
      </c>
      <c r="I41" s="11" t="s">
        <v>144</v>
      </c>
      <c r="J41" s="11"/>
    </row>
    <row r="42" customFormat="false" ht="43" hidden="false" customHeight="true" outlineLevel="0" collapsed="false">
      <c r="A42" s="10" t="n">
        <v>40</v>
      </c>
      <c r="B42" s="10" t="s">
        <v>140</v>
      </c>
      <c r="C42" s="11" t="s">
        <v>141</v>
      </c>
      <c r="D42" s="11" t="s">
        <v>145</v>
      </c>
      <c r="E42" s="12" t="s">
        <v>14</v>
      </c>
      <c r="F42" s="11" t="s">
        <v>143</v>
      </c>
      <c r="G42" s="12" t="s">
        <v>16</v>
      </c>
      <c r="H42" s="12" t="n">
        <v>1</v>
      </c>
      <c r="I42" s="11" t="s">
        <v>144</v>
      </c>
      <c r="J42" s="11"/>
    </row>
    <row r="43" customFormat="false" ht="43" hidden="false" customHeight="true" outlineLevel="0" collapsed="false">
      <c r="A43" s="10" t="n">
        <v>41</v>
      </c>
      <c r="B43" s="10" t="s">
        <v>140</v>
      </c>
      <c r="C43" s="11" t="s">
        <v>141</v>
      </c>
      <c r="D43" s="11" t="s">
        <v>146</v>
      </c>
      <c r="E43" s="12" t="s">
        <v>14</v>
      </c>
      <c r="F43" s="11" t="s">
        <v>147</v>
      </c>
      <c r="G43" s="12" t="s">
        <v>16</v>
      </c>
      <c r="H43" s="12" t="n">
        <v>1</v>
      </c>
      <c r="I43" s="11" t="s">
        <v>148</v>
      </c>
      <c r="J43" s="1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</row>
    <row r="44" customFormat="false" ht="43" hidden="false" customHeight="true" outlineLevel="0" collapsed="false">
      <c r="A44" s="10" t="n">
        <v>42</v>
      </c>
      <c r="B44" s="10" t="s">
        <v>140</v>
      </c>
      <c r="C44" s="11" t="s">
        <v>149</v>
      </c>
      <c r="D44" s="11" t="s">
        <v>150</v>
      </c>
      <c r="E44" s="12" t="s">
        <v>14</v>
      </c>
      <c r="F44" s="11" t="s">
        <v>147</v>
      </c>
      <c r="G44" s="12" t="s">
        <v>16</v>
      </c>
      <c r="H44" s="12" t="n">
        <v>1</v>
      </c>
      <c r="I44" s="11" t="s">
        <v>151</v>
      </c>
      <c r="J44" s="11"/>
    </row>
    <row r="45" customFormat="false" ht="43" hidden="false" customHeight="true" outlineLevel="0" collapsed="false">
      <c r="A45" s="10" t="n">
        <v>43</v>
      </c>
      <c r="B45" s="10" t="s">
        <v>140</v>
      </c>
      <c r="C45" s="11" t="s">
        <v>152</v>
      </c>
      <c r="D45" s="11" t="s">
        <v>153</v>
      </c>
      <c r="E45" s="12" t="s">
        <v>14</v>
      </c>
      <c r="F45" s="11" t="s">
        <v>154</v>
      </c>
      <c r="G45" s="12" t="s">
        <v>16</v>
      </c>
      <c r="H45" s="12" t="n">
        <v>1</v>
      </c>
      <c r="I45" s="11" t="s">
        <v>155</v>
      </c>
      <c r="J45" s="11"/>
    </row>
    <row r="46" customFormat="false" ht="43" hidden="false" customHeight="true" outlineLevel="0" collapsed="false">
      <c r="A46" s="10" t="n">
        <v>44</v>
      </c>
      <c r="B46" s="10" t="s">
        <v>140</v>
      </c>
      <c r="C46" s="11" t="s">
        <v>156</v>
      </c>
      <c r="D46" s="11" t="s">
        <v>157</v>
      </c>
      <c r="E46" s="12" t="s">
        <v>14</v>
      </c>
      <c r="F46" s="11" t="s">
        <v>147</v>
      </c>
      <c r="G46" s="12" t="s">
        <v>16</v>
      </c>
      <c r="H46" s="12" t="n">
        <v>1</v>
      </c>
      <c r="I46" s="11" t="s">
        <v>158</v>
      </c>
      <c r="J46" s="11"/>
    </row>
    <row r="47" customFormat="false" ht="43" hidden="false" customHeight="true" outlineLevel="0" collapsed="false">
      <c r="A47" s="10" t="n">
        <v>45</v>
      </c>
      <c r="B47" s="10" t="s">
        <v>140</v>
      </c>
      <c r="C47" s="11" t="s">
        <v>159</v>
      </c>
      <c r="D47" s="11" t="s">
        <v>160</v>
      </c>
      <c r="E47" s="12" t="s">
        <v>14</v>
      </c>
      <c r="F47" s="11" t="s">
        <v>147</v>
      </c>
      <c r="G47" s="12" t="s">
        <v>16</v>
      </c>
      <c r="H47" s="12" t="n">
        <v>1</v>
      </c>
      <c r="I47" s="11" t="s">
        <v>148</v>
      </c>
      <c r="J47" s="11"/>
    </row>
    <row r="48" customFormat="false" ht="43" hidden="false" customHeight="true" outlineLevel="0" collapsed="false">
      <c r="A48" s="10" t="n">
        <v>46</v>
      </c>
      <c r="B48" s="10" t="s">
        <v>140</v>
      </c>
      <c r="C48" s="11" t="s">
        <v>161</v>
      </c>
      <c r="D48" s="11" t="s">
        <v>162</v>
      </c>
      <c r="E48" s="12" t="s">
        <v>14</v>
      </c>
      <c r="F48" s="11" t="s">
        <v>163</v>
      </c>
      <c r="G48" s="12" t="s">
        <v>16</v>
      </c>
      <c r="H48" s="12" t="n">
        <v>1</v>
      </c>
      <c r="I48" s="11" t="s">
        <v>164</v>
      </c>
      <c r="J48" s="11"/>
    </row>
    <row r="49" customFormat="false" ht="43" hidden="false" customHeight="true" outlineLevel="0" collapsed="false">
      <c r="A49" s="10" t="n">
        <v>47</v>
      </c>
      <c r="B49" s="10" t="s">
        <v>140</v>
      </c>
      <c r="C49" s="11" t="s">
        <v>165</v>
      </c>
      <c r="D49" s="11" t="s">
        <v>166</v>
      </c>
      <c r="E49" s="12" t="s">
        <v>14</v>
      </c>
      <c r="F49" s="11" t="s">
        <v>167</v>
      </c>
      <c r="G49" s="12" t="s">
        <v>16</v>
      </c>
      <c r="H49" s="12" t="n">
        <v>1</v>
      </c>
      <c r="I49" s="11" t="s">
        <v>168</v>
      </c>
      <c r="J49" s="11"/>
    </row>
    <row r="50" customFormat="false" ht="43" hidden="false" customHeight="true" outlineLevel="0" collapsed="false">
      <c r="A50" s="10" t="n">
        <v>48</v>
      </c>
      <c r="B50" s="10" t="s">
        <v>140</v>
      </c>
      <c r="C50" s="11" t="s">
        <v>169</v>
      </c>
      <c r="D50" s="11" t="s">
        <v>170</v>
      </c>
      <c r="E50" s="12" t="s">
        <v>14</v>
      </c>
      <c r="F50" s="11" t="s">
        <v>119</v>
      </c>
      <c r="G50" s="12" t="s">
        <v>16</v>
      </c>
      <c r="H50" s="12" t="n">
        <v>1</v>
      </c>
      <c r="I50" s="11" t="s">
        <v>168</v>
      </c>
      <c r="J50" s="11"/>
    </row>
    <row r="51" customFormat="false" ht="43" hidden="false" customHeight="true" outlineLevel="0" collapsed="false">
      <c r="A51" s="10" t="n">
        <v>49</v>
      </c>
      <c r="B51" s="10" t="s">
        <v>140</v>
      </c>
      <c r="C51" s="11" t="s">
        <v>171</v>
      </c>
      <c r="D51" s="11" t="s">
        <v>172</v>
      </c>
      <c r="E51" s="12" t="s">
        <v>14</v>
      </c>
      <c r="F51" s="11" t="s">
        <v>173</v>
      </c>
      <c r="G51" s="12" t="s">
        <v>16</v>
      </c>
      <c r="H51" s="12" t="n">
        <v>1</v>
      </c>
      <c r="I51" s="11" t="s">
        <v>174</v>
      </c>
      <c r="J51" s="11"/>
    </row>
    <row r="52" customFormat="false" ht="43" hidden="false" customHeight="true" outlineLevel="0" collapsed="false">
      <c r="A52" s="10" t="n">
        <v>50</v>
      </c>
      <c r="B52" s="10" t="s">
        <v>140</v>
      </c>
      <c r="C52" s="11" t="s">
        <v>175</v>
      </c>
      <c r="D52" s="11" t="s">
        <v>176</v>
      </c>
      <c r="E52" s="12" t="s">
        <v>14</v>
      </c>
      <c r="F52" s="11" t="s">
        <v>177</v>
      </c>
      <c r="G52" s="12" t="s">
        <v>16</v>
      </c>
      <c r="H52" s="12" t="n">
        <v>1</v>
      </c>
      <c r="I52" s="11" t="s">
        <v>178</v>
      </c>
      <c r="J52" s="11"/>
    </row>
    <row r="53" customFormat="false" ht="43" hidden="false" customHeight="true" outlineLevel="0" collapsed="false">
      <c r="A53" s="10" t="n">
        <v>51</v>
      </c>
      <c r="B53" s="10" t="s">
        <v>140</v>
      </c>
      <c r="C53" s="11" t="s">
        <v>179</v>
      </c>
      <c r="D53" s="11" t="s">
        <v>180</v>
      </c>
      <c r="E53" s="12" t="s">
        <v>14</v>
      </c>
      <c r="F53" s="11" t="s">
        <v>119</v>
      </c>
      <c r="G53" s="12" t="s">
        <v>16</v>
      </c>
      <c r="H53" s="12" t="n">
        <v>1</v>
      </c>
      <c r="I53" s="11" t="s">
        <v>181</v>
      </c>
      <c r="J53" s="11"/>
    </row>
    <row r="54" customFormat="false" ht="43" hidden="false" customHeight="true" outlineLevel="0" collapsed="false">
      <c r="A54" s="10" t="n">
        <v>52</v>
      </c>
      <c r="B54" s="10" t="s">
        <v>140</v>
      </c>
      <c r="C54" s="11" t="s">
        <v>182</v>
      </c>
      <c r="D54" s="11" t="s">
        <v>183</v>
      </c>
      <c r="E54" s="12" t="s">
        <v>14</v>
      </c>
      <c r="F54" s="11" t="s">
        <v>184</v>
      </c>
      <c r="G54" s="12" t="s">
        <v>16</v>
      </c>
      <c r="H54" s="12" t="n">
        <v>1</v>
      </c>
      <c r="I54" s="11" t="s">
        <v>185</v>
      </c>
      <c r="J54" s="11"/>
    </row>
    <row r="55" customFormat="false" ht="43" hidden="false" customHeight="true" outlineLevel="0" collapsed="false">
      <c r="A55" s="10" t="n">
        <v>53</v>
      </c>
      <c r="B55" s="10" t="s">
        <v>140</v>
      </c>
      <c r="C55" s="11" t="s">
        <v>186</v>
      </c>
      <c r="D55" s="11" t="s">
        <v>187</v>
      </c>
      <c r="E55" s="12" t="s">
        <v>14</v>
      </c>
      <c r="F55" s="11" t="s">
        <v>147</v>
      </c>
      <c r="G55" s="12" t="s">
        <v>16</v>
      </c>
      <c r="H55" s="12" t="n">
        <v>1</v>
      </c>
      <c r="I55" s="11" t="s">
        <v>148</v>
      </c>
      <c r="J55" s="11"/>
    </row>
    <row r="56" customFormat="false" ht="43" hidden="false" customHeight="true" outlineLevel="0" collapsed="false">
      <c r="A56" s="10" t="n">
        <v>54</v>
      </c>
      <c r="B56" s="10" t="s">
        <v>140</v>
      </c>
      <c r="C56" s="11" t="s">
        <v>188</v>
      </c>
      <c r="D56" s="11" t="s">
        <v>189</v>
      </c>
      <c r="E56" s="12" t="s">
        <v>14</v>
      </c>
      <c r="F56" s="11" t="s">
        <v>190</v>
      </c>
      <c r="G56" s="12" t="s">
        <v>16</v>
      </c>
      <c r="H56" s="12" t="n">
        <v>1</v>
      </c>
      <c r="I56" s="11" t="s">
        <v>191</v>
      </c>
      <c r="J56" s="11"/>
    </row>
    <row r="57" customFormat="false" ht="43" hidden="false" customHeight="true" outlineLevel="0" collapsed="false">
      <c r="A57" s="10" t="n">
        <v>55</v>
      </c>
      <c r="B57" s="10" t="s">
        <v>140</v>
      </c>
      <c r="C57" s="11" t="s">
        <v>192</v>
      </c>
      <c r="D57" s="11" t="s">
        <v>193</v>
      </c>
      <c r="E57" s="12" t="s">
        <v>14</v>
      </c>
      <c r="F57" s="11" t="s">
        <v>147</v>
      </c>
      <c r="G57" s="12" t="s">
        <v>16</v>
      </c>
      <c r="H57" s="12" t="n">
        <v>1</v>
      </c>
      <c r="I57" s="11" t="s">
        <v>148</v>
      </c>
      <c r="J57" s="11"/>
    </row>
    <row r="58" customFormat="false" ht="43" hidden="false" customHeight="true" outlineLevel="0" collapsed="false">
      <c r="A58" s="10" t="n">
        <v>56</v>
      </c>
      <c r="B58" s="10" t="s">
        <v>140</v>
      </c>
      <c r="C58" s="11" t="s">
        <v>194</v>
      </c>
      <c r="D58" s="11" t="s">
        <v>195</v>
      </c>
      <c r="E58" s="12" t="s">
        <v>14</v>
      </c>
      <c r="F58" s="11" t="s">
        <v>196</v>
      </c>
      <c r="G58" s="12" t="s">
        <v>16</v>
      </c>
      <c r="H58" s="12" t="n">
        <v>1</v>
      </c>
      <c r="I58" s="11" t="s">
        <v>197</v>
      </c>
      <c r="J58" s="11"/>
    </row>
    <row r="59" customFormat="false" ht="43" hidden="false" customHeight="true" outlineLevel="0" collapsed="false">
      <c r="A59" s="10" t="n">
        <v>57</v>
      </c>
      <c r="B59" s="10" t="s">
        <v>140</v>
      </c>
      <c r="C59" s="11" t="s">
        <v>198</v>
      </c>
      <c r="D59" s="11" t="s">
        <v>199</v>
      </c>
      <c r="E59" s="12" t="s">
        <v>14</v>
      </c>
      <c r="F59" s="11" t="s">
        <v>147</v>
      </c>
      <c r="G59" s="12" t="s">
        <v>16</v>
      </c>
      <c r="H59" s="12" t="n">
        <v>1</v>
      </c>
      <c r="I59" s="11" t="s">
        <v>148</v>
      </c>
      <c r="J59" s="11"/>
    </row>
    <row r="60" customFormat="false" ht="43" hidden="false" customHeight="true" outlineLevel="0" collapsed="false">
      <c r="A60" s="10" t="n">
        <v>58</v>
      </c>
      <c r="B60" s="10" t="s">
        <v>140</v>
      </c>
      <c r="C60" s="11" t="s">
        <v>200</v>
      </c>
      <c r="D60" s="11" t="s">
        <v>201</v>
      </c>
      <c r="E60" s="12" t="s">
        <v>14</v>
      </c>
      <c r="F60" s="11" t="s">
        <v>202</v>
      </c>
      <c r="G60" s="12" t="s">
        <v>16</v>
      </c>
      <c r="H60" s="12" t="n">
        <v>1</v>
      </c>
      <c r="I60" s="11" t="s">
        <v>203</v>
      </c>
      <c r="J60" s="11"/>
    </row>
    <row r="61" customFormat="false" ht="43" hidden="false" customHeight="true" outlineLevel="0" collapsed="false">
      <c r="A61" s="10" t="n">
        <v>59</v>
      </c>
      <c r="B61" s="10" t="s">
        <v>140</v>
      </c>
      <c r="C61" s="11" t="s">
        <v>204</v>
      </c>
      <c r="D61" s="11" t="s">
        <v>205</v>
      </c>
      <c r="E61" s="12" t="s">
        <v>14</v>
      </c>
      <c r="F61" s="11" t="s">
        <v>206</v>
      </c>
      <c r="G61" s="12" t="s">
        <v>16</v>
      </c>
      <c r="H61" s="12" t="n">
        <v>1</v>
      </c>
      <c r="I61" s="11" t="s">
        <v>207</v>
      </c>
      <c r="J61" s="11"/>
    </row>
    <row r="62" customFormat="false" ht="43" hidden="false" customHeight="true" outlineLevel="0" collapsed="false">
      <c r="A62" s="10" t="n">
        <v>60</v>
      </c>
      <c r="B62" s="10" t="s">
        <v>140</v>
      </c>
      <c r="C62" s="11" t="s">
        <v>208</v>
      </c>
      <c r="D62" s="11" t="s">
        <v>209</v>
      </c>
      <c r="E62" s="12" t="s">
        <v>14</v>
      </c>
      <c r="F62" s="11" t="s">
        <v>210</v>
      </c>
      <c r="G62" s="12" t="s">
        <v>16</v>
      </c>
      <c r="H62" s="12" t="n">
        <v>1</v>
      </c>
      <c r="I62" s="11" t="s">
        <v>211</v>
      </c>
      <c r="J62" s="11"/>
    </row>
    <row r="63" customFormat="false" ht="43" hidden="false" customHeight="true" outlineLevel="0" collapsed="false">
      <c r="A63" s="10" t="n">
        <v>61</v>
      </c>
      <c r="B63" s="10" t="s">
        <v>140</v>
      </c>
      <c r="C63" s="11" t="s">
        <v>212</v>
      </c>
      <c r="D63" s="11" t="s">
        <v>213</v>
      </c>
      <c r="E63" s="12" t="s">
        <v>14</v>
      </c>
      <c r="F63" s="11" t="s">
        <v>147</v>
      </c>
      <c r="G63" s="12" t="s">
        <v>16</v>
      </c>
      <c r="H63" s="12" t="n">
        <v>1</v>
      </c>
      <c r="I63" s="11" t="s">
        <v>148</v>
      </c>
      <c r="J63" s="11"/>
    </row>
    <row r="64" customFormat="false" ht="43" hidden="false" customHeight="true" outlineLevel="0" collapsed="false">
      <c r="A64" s="10" t="n">
        <v>62</v>
      </c>
      <c r="B64" s="10" t="s">
        <v>140</v>
      </c>
      <c r="C64" s="11" t="s">
        <v>214</v>
      </c>
      <c r="D64" s="11" t="s">
        <v>215</v>
      </c>
      <c r="E64" s="12" t="s">
        <v>14</v>
      </c>
      <c r="F64" s="11" t="s">
        <v>147</v>
      </c>
      <c r="G64" s="12" t="s">
        <v>16</v>
      </c>
      <c r="H64" s="12" t="n">
        <v>1</v>
      </c>
      <c r="I64" s="11" t="s">
        <v>148</v>
      </c>
      <c r="J64" s="11"/>
    </row>
    <row r="65" customFormat="false" ht="43" hidden="false" customHeight="true" outlineLevel="0" collapsed="false">
      <c r="A65" s="10" t="n">
        <v>63</v>
      </c>
      <c r="B65" s="10" t="s">
        <v>140</v>
      </c>
      <c r="C65" s="11" t="s">
        <v>216</v>
      </c>
      <c r="D65" s="11" t="s">
        <v>217</v>
      </c>
      <c r="E65" s="12" t="s">
        <v>14</v>
      </c>
      <c r="F65" s="11" t="s">
        <v>147</v>
      </c>
      <c r="G65" s="12" t="s">
        <v>16</v>
      </c>
      <c r="H65" s="12" t="n">
        <v>1</v>
      </c>
      <c r="I65" s="11" t="s">
        <v>148</v>
      </c>
      <c r="J65" s="11"/>
    </row>
    <row r="66" customFormat="false" ht="43" hidden="false" customHeight="true" outlineLevel="0" collapsed="false">
      <c r="A66" s="10" t="n">
        <v>64</v>
      </c>
      <c r="B66" s="10" t="s">
        <v>218</v>
      </c>
      <c r="C66" s="11" t="s">
        <v>219</v>
      </c>
      <c r="D66" s="11" t="s">
        <v>220</v>
      </c>
      <c r="E66" s="12" t="s">
        <v>14</v>
      </c>
      <c r="F66" s="11" t="s">
        <v>119</v>
      </c>
      <c r="G66" s="12" t="s">
        <v>16</v>
      </c>
      <c r="H66" s="12" t="n">
        <v>2</v>
      </c>
      <c r="I66" s="11" t="s">
        <v>221</v>
      </c>
      <c r="J66" s="11"/>
    </row>
    <row r="67" customFormat="false" ht="52" hidden="false" customHeight="true" outlineLevel="0" collapsed="false">
      <c r="A67" s="10" t="n">
        <v>65</v>
      </c>
      <c r="B67" s="10" t="s">
        <v>218</v>
      </c>
      <c r="C67" s="11" t="s">
        <v>222</v>
      </c>
      <c r="D67" s="11" t="s">
        <v>223</v>
      </c>
      <c r="E67" s="12" t="s">
        <v>14</v>
      </c>
      <c r="F67" s="11" t="s">
        <v>224</v>
      </c>
      <c r="G67" s="12" t="s">
        <v>16</v>
      </c>
      <c r="H67" s="12" t="n">
        <v>1</v>
      </c>
      <c r="I67" s="11" t="s">
        <v>225</v>
      </c>
      <c r="J67" s="11"/>
    </row>
    <row r="68" customFormat="false" ht="43" hidden="false" customHeight="true" outlineLevel="0" collapsed="false">
      <c r="A68" s="10" t="n">
        <v>66</v>
      </c>
      <c r="B68" s="10" t="s">
        <v>218</v>
      </c>
      <c r="C68" s="11" t="s">
        <v>222</v>
      </c>
      <c r="D68" s="11" t="s">
        <v>223</v>
      </c>
      <c r="E68" s="12" t="s">
        <v>14</v>
      </c>
      <c r="F68" s="11" t="s">
        <v>24</v>
      </c>
      <c r="G68" s="12" t="s">
        <v>16</v>
      </c>
      <c r="H68" s="12" t="n">
        <v>1</v>
      </c>
      <c r="I68" s="11" t="s">
        <v>226</v>
      </c>
      <c r="J68" s="11"/>
    </row>
    <row r="69" customFormat="false" ht="43" hidden="false" customHeight="true" outlineLevel="0" collapsed="false">
      <c r="A69" s="10" t="n">
        <v>67</v>
      </c>
      <c r="B69" s="10" t="s">
        <v>218</v>
      </c>
      <c r="C69" s="11" t="s">
        <v>227</v>
      </c>
      <c r="D69" s="11" t="s">
        <v>228</v>
      </c>
      <c r="E69" s="12" t="s">
        <v>14</v>
      </c>
      <c r="F69" s="11" t="s">
        <v>229</v>
      </c>
      <c r="G69" s="12" t="s">
        <v>16</v>
      </c>
      <c r="H69" s="12" t="n">
        <v>2</v>
      </c>
      <c r="I69" s="11" t="s">
        <v>230</v>
      </c>
      <c r="J69" s="11"/>
    </row>
    <row r="70" customFormat="false" ht="43" hidden="false" customHeight="true" outlineLevel="0" collapsed="false">
      <c r="A70" s="10" t="n">
        <v>68</v>
      </c>
      <c r="B70" s="12" t="s">
        <v>218</v>
      </c>
      <c r="C70" s="11" t="s">
        <v>231</v>
      </c>
      <c r="D70" s="11" t="s">
        <v>232</v>
      </c>
      <c r="E70" s="12" t="s">
        <v>14</v>
      </c>
      <c r="F70" s="11" t="s">
        <v>24</v>
      </c>
      <c r="G70" s="12" t="s">
        <v>16</v>
      </c>
      <c r="H70" s="12" t="n">
        <v>2</v>
      </c>
      <c r="I70" s="11" t="s">
        <v>221</v>
      </c>
      <c r="J70" s="11"/>
    </row>
    <row r="71" customFormat="false" ht="43" hidden="false" customHeight="true" outlineLevel="0" collapsed="false">
      <c r="A71" s="10" t="n">
        <v>69</v>
      </c>
      <c r="B71" s="12" t="s">
        <v>218</v>
      </c>
      <c r="C71" s="11" t="s">
        <v>233</v>
      </c>
      <c r="D71" s="11" t="s">
        <v>234</v>
      </c>
      <c r="E71" s="12" t="s">
        <v>14</v>
      </c>
      <c r="F71" s="11" t="s">
        <v>119</v>
      </c>
      <c r="G71" s="12" t="s">
        <v>16</v>
      </c>
      <c r="H71" s="12" t="n">
        <v>2</v>
      </c>
      <c r="I71" s="11" t="s">
        <v>235</v>
      </c>
      <c r="J71" s="11"/>
    </row>
    <row r="72" customFormat="false" ht="43" hidden="false" customHeight="true" outlineLevel="0" collapsed="false">
      <c r="A72" s="10" t="n">
        <v>70</v>
      </c>
      <c r="B72" s="12" t="s">
        <v>218</v>
      </c>
      <c r="C72" s="11" t="s">
        <v>236</v>
      </c>
      <c r="D72" s="11" t="s">
        <v>237</v>
      </c>
      <c r="E72" s="12" t="s">
        <v>14</v>
      </c>
      <c r="F72" s="11" t="s">
        <v>24</v>
      </c>
      <c r="G72" s="12" t="s">
        <v>16</v>
      </c>
      <c r="H72" s="12" t="n">
        <v>1</v>
      </c>
      <c r="I72" s="11" t="s">
        <v>238</v>
      </c>
      <c r="J72" s="11"/>
    </row>
    <row r="73" customFormat="false" ht="43" hidden="false" customHeight="true" outlineLevel="0" collapsed="false">
      <c r="A73" s="10" t="n">
        <v>71</v>
      </c>
      <c r="B73" s="12" t="s">
        <v>218</v>
      </c>
      <c r="C73" s="11" t="s">
        <v>236</v>
      </c>
      <c r="D73" s="11" t="s">
        <v>237</v>
      </c>
      <c r="E73" s="12" t="s">
        <v>14</v>
      </c>
      <c r="F73" s="11" t="s">
        <v>239</v>
      </c>
      <c r="G73" s="12" t="s">
        <v>16</v>
      </c>
      <c r="H73" s="12" t="n">
        <v>1</v>
      </c>
      <c r="I73" s="11" t="s">
        <v>240</v>
      </c>
      <c r="J73" s="11"/>
    </row>
    <row r="74" customFormat="false" ht="43" hidden="false" customHeight="true" outlineLevel="0" collapsed="false">
      <c r="A74" s="10" t="n">
        <v>72</v>
      </c>
      <c r="B74" s="10" t="s">
        <v>218</v>
      </c>
      <c r="C74" s="11" t="s">
        <v>241</v>
      </c>
      <c r="D74" s="11" t="s">
        <v>242</v>
      </c>
      <c r="E74" s="12" t="s">
        <v>14</v>
      </c>
      <c r="F74" s="11" t="s">
        <v>119</v>
      </c>
      <c r="G74" s="12" t="s">
        <v>16</v>
      </c>
      <c r="H74" s="12" t="n">
        <v>1</v>
      </c>
      <c r="I74" s="11" t="s">
        <v>243</v>
      </c>
      <c r="J74" s="11"/>
    </row>
    <row r="75" customFormat="false" ht="43" hidden="false" customHeight="true" outlineLevel="0" collapsed="false">
      <c r="A75" s="10" t="n">
        <v>73</v>
      </c>
      <c r="B75" s="10" t="s">
        <v>218</v>
      </c>
      <c r="C75" s="11" t="s">
        <v>241</v>
      </c>
      <c r="D75" s="11" t="s">
        <v>242</v>
      </c>
      <c r="E75" s="12" t="s">
        <v>14</v>
      </c>
      <c r="F75" s="11" t="s">
        <v>244</v>
      </c>
      <c r="G75" s="12" t="s">
        <v>16</v>
      </c>
      <c r="H75" s="12" t="n">
        <v>1</v>
      </c>
      <c r="I75" s="11" t="s">
        <v>245</v>
      </c>
      <c r="J75" s="11"/>
    </row>
    <row r="76" customFormat="false" ht="43" hidden="false" customHeight="true" outlineLevel="0" collapsed="false">
      <c r="A76" s="10" t="n">
        <v>74</v>
      </c>
      <c r="B76" s="10" t="s">
        <v>218</v>
      </c>
      <c r="C76" s="11" t="s">
        <v>246</v>
      </c>
      <c r="D76" s="11" t="s">
        <v>247</v>
      </c>
      <c r="E76" s="12" t="s">
        <v>14</v>
      </c>
      <c r="F76" s="11" t="s">
        <v>248</v>
      </c>
      <c r="G76" s="12" t="s">
        <v>16</v>
      </c>
      <c r="H76" s="12" t="n">
        <v>2</v>
      </c>
      <c r="I76" s="11" t="s">
        <v>249</v>
      </c>
      <c r="J76" s="11"/>
    </row>
    <row r="77" customFormat="false" ht="43" hidden="false" customHeight="true" outlineLevel="0" collapsed="false">
      <c r="A77" s="10" t="n">
        <v>75</v>
      </c>
      <c r="B77" s="12" t="s">
        <v>218</v>
      </c>
      <c r="C77" s="11" t="s">
        <v>250</v>
      </c>
      <c r="D77" s="11" t="s">
        <v>251</v>
      </c>
      <c r="E77" s="12" t="s">
        <v>14</v>
      </c>
      <c r="F77" s="11" t="s">
        <v>252</v>
      </c>
      <c r="G77" s="12" t="s">
        <v>16</v>
      </c>
      <c r="H77" s="12" t="n">
        <v>3</v>
      </c>
      <c r="I77" s="11" t="s">
        <v>253</v>
      </c>
      <c r="J77" s="11"/>
    </row>
    <row r="78" customFormat="false" ht="43" hidden="false" customHeight="true" outlineLevel="0" collapsed="false">
      <c r="A78" s="10" t="n">
        <v>76</v>
      </c>
      <c r="B78" s="10" t="s">
        <v>218</v>
      </c>
      <c r="C78" s="11" t="s">
        <v>254</v>
      </c>
      <c r="D78" s="11" t="s">
        <v>255</v>
      </c>
      <c r="E78" s="12" t="s">
        <v>14</v>
      </c>
      <c r="F78" s="11" t="s">
        <v>119</v>
      </c>
      <c r="G78" s="12" t="s">
        <v>16</v>
      </c>
      <c r="H78" s="12" t="n">
        <v>2</v>
      </c>
      <c r="I78" s="11" t="s">
        <v>256</v>
      </c>
      <c r="J78" s="11"/>
    </row>
    <row r="79" customFormat="false" ht="43" hidden="false" customHeight="true" outlineLevel="0" collapsed="false">
      <c r="A79" s="10" t="n">
        <v>77</v>
      </c>
      <c r="B79" s="10" t="s">
        <v>218</v>
      </c>
      <c r="C79" s="11" t="s">
        <v>257</v>
      </c>
      <c r="D79" s="11" t="s">
        <v>258</v>
      </c>
      <c r="E79" s="12" t="s">
        <v>14</v>
      </c>
      <c r="F79" s="11" t="s">
        <v>119</v>
      </c>
      <c r="G79" s="12" t="s">
        <v>16</v>
      </c>
      <c r="H79" s="12" t="n">
        <v>1</v>
      </c>
      <c r="I79" s="11" t="s">
        <v>259</v>
      </c>
      <c r="J79" s="11"/>
    </row>
    <row r="80" customFormat="false" ht="43" hidden="false" customHeight="true" outlineLevel="0" collapsed="false">
      <c r="A80" s="10" t="n">
        <v>78</v>
      </c>
      <c r="B80" s="12" t="s">
        <v>218</v>
      </c>
      <c r="C80" s="11" t="s">
        <v>260</v>
      </c>
      <c r="D80" s="11" t="s">
        <v>261</v>
      </c>
      <c r="E80" s="12" t="s">
        <v>14</v>
      </c>
      <c r="F80" s="11" t="s">
        <v>262</v>
      </c>
      <c r="G80" s="12" t="s">
        <v>16</v>
      </c>
      <c r="H80" s="12" t="n">
        <v>1</v>
      </c>
      <c r="I80" s="11" t="s">
        <v>263</v>
      </c>
      <c r="J80" s="11"/>
    </row>
    <row r="81" customFormat="false" ht="43" hidden="false" customHeight="true" outlineLevel="0" collapsed="false">
      <c r="A81" s="10" t="n">
        <v>79</v>
      </c>
      <c r="B81" s="12" t="s">
        <v>218</v>
      </c>
      <c r="C81" s="11" t="s">
        <v>264</v>
      </c>
      <c r="D81" s="11" t="s">
        <v>265</v>
      </c>
      <c r="E81" s="12" t="s">
        <v>14</v>
      </c>
      <c r="F81" s="11" t="s">
        <v>119</v>
      </c>
      <c r="G81" s="12" t="s">
        <v>16</v>
      </c>
      <c r="H81" s="12" t="n">
        <v>1</v>
      </c>
      <c r="I81" s="11" t="s">
        <v>266</v>
      </c>
      <c r="J81" s="11"/>
    </row>
    <row r="82" customFormat="false" ht="43" hidden="false" customHeight="true" outlineLevel="0" collapsed="false">
      <c r="A82" s="10" t="n">
        <v>80</v>
      </c>
      <c r="B82" s="12" t="s">
        <v>218</v>
      </c>
      <c r="C82" s="11" t="s">
        <v>267</v>
      </c>
      <c r="D82" s="11" t="s">
        <v>268</v>
      </c>
      <c r="E82" s="12" t="s">
        <v>14</v>
      </c>
      <c r="F82" s="11" t="s">
        <v>24</v>
      </c>
      <c r="G82" s="12" t="s">
        <v>16</v>
      </c>
      <c r="H82" s="12" t="n">
        <v>2</v>
      </c>
      <c r="I82" s="11" t="s">
        <v>269</v>
      </c>
      <c r="J82" s="11"/>
    </row>
    <row r="83" customFormat="false" ht="43" hidden="false" customHeight="true" outlineLevel="0" collapsed="false">
      <c r="A83" s="10" t="n">
        <v>81</v>
      </c>
      <c r="B83" s="10" t="s">
        <v>218</v>
      </c>
      <c r="C83" s="11" t="s">
        <v>267</v>
      </c>
      <c r="D83" s="11" t="s">
        <v>270</v>
      </c>
      <c r="E83" s="12" t="s">
        <v>14</v>
      </c>
      <c r="F83" s="11" t="s">
        <v>271</v>
      </c>
      <c r="G83" s="12" t="s">
        <v>16</v>
      </c>
      <c r="H83" s="12" t="n">
        <v>2</v>
      </c>
      <c r="I83" s="11" t="s">
        <v>272</v>
      </c>
      <c r="J83" s="11"/>
    </row>
    <row r="84" customFormat="false" ht="43" hidden="false" customHeight="true" outlineLevel="0" collapsed="false">
      <c r="A84" s="10" t="n">
        <v>82</v>
      </c>
      <c r="B84" s="10" t="s">
        <v>218</v>
      </c>
      <c r="C84" s="11" t="s">
        <v>273</v>
      </c>
      <c r="D84" s="11" t="s">
        <v>274</v>
      </c>
      <c r="E84" s="12" t="s">
        <v>14</v>
      </c>
      <c r="F84" s="11" t="s">
        <v>275</v>
      </c>
      <c r="G84" s="12" t="s">
        <v>16</v>
      </c>
      <c r="H84" s="12" t="n">
        <v>1</v>
      </c>
      <c r="I84" s="11" t="s">
        <v>276</v>
      </c>
      <c r="J84" s="11"/>
    </row>
    <row r="85" customFormat="false" ht="43" hidden="false" customHeight="true" outlineLevel="0" collapsed="false">
      <c r="A85" s="10" t="n">
        <v>83</v>
      </c>
      <c r="B85" s="10" t="s">
        <v>218</v>
      </c>
      <c r="C85" s="11" t="s">
        <v>273</v>
      </c>
      <c r="D85" s="11" t="s">
        <v>274</v>
      </c>
      <c r="E85" s="12" t="s">
        <v>14</v>
      </c>
      <c r="F85" s="11" t="s">
        <v>277</v>
      </c>
      <c r="G85" s="12" t="s">
        <v>16</v>
      </c>
      <c r="H85" s="12" t="n">
        <v>1</v>
      </c>
      <c r="I85" s="11" t="s">
        <v>276</v>
      </c>
      <c r="J85" s="11"/>
    </row>
    <row r="86" customFormat="false" ht="43" hidden="false" customHeight="true" outlineLevel="0" collapsed="false">
      <c r="A86" s="10" t="n">
        <v>84</v>
      </c>
      <c r="B86" s="10" t="s">
        <v>218</v>
      </c>
      <c r="C86" s="11" t="s">
        <v>278</v>
      </c>
      <c r="D86" s="11" t="s">
        <v>279</v>
      </c>
      <c r="E86" s="12" t="s">
        <v>14</v>
      </c>
      <c r="F86" s="11" t="s">
        <v>24</v>
      </c>
      <c r="G86" s="12" t="s">
        <v>16</v>
      </c>
      <c r="H86" s="12" t="n">
        <v>1</v>
      </c>
      <c r="I86" s="11" t="s">
        <v>280</v>
      </c>
      <c r="J86" s="11"/>
    </row>
    <row r="87" customFormat="false" ht="43" hidden="false" customHeight="true" outlineLevel="0" collapsed="false">
      <c r="A87" s="10" t="n">
        <v>85</v>
      </c>
      <c r="B87" s="10" t="s">
        <v>218</v>
      </c>
      <c r="C87" s="11" t="s">
        <v>273</v>
      </c>
      <c r="D87" s="11" t="s">
        <v>281</v>
      </c>
      <c r="E87" s="12" t="s">
        <v>14</v>
      </c>
      <c r="F87" s="11" t="s">
        <v>282</v>
      </c>
      <c r="G87" s="12" t="s">
        <v>16</v>
      </c>
      <c r="H87" s="12" t="n">
        <v>1</v>
      </c>
      <c r="I87" s="11" t="s">
        <v>283</v>
      </c>
      <c r="J87" s="11"/>
    </row>
    <row r="88" customFormat="false" ht="43" hidden="false" customHeight="true" outlineLevel="0" collapsed="false">
      <c r="A88" s="10" t="n">
        <v>86</v>
      </c>
      <c r="B88" s="12" t="s">
        <v>284</v>
      </c>
      <c r="C88" s="11" t="s">
        <v>285</v>
      </c>
      <c r="D88" s="11" t="s">
        <v>286</v>
      </c>
      <c r="E88" s="12" t="s">
        <v>14</v>
      </c>
      <c r="F88" s="14" t="s">
        <v>287</v>
      </c>
      <c r="G88" s="12" t="s">
        <v>16</v>
      </c>
      <c r="H88" s="12" t="n">
        <v>1</v>
      </c>
      <c r="I88" s="11" t="s">
        <v>288</v>
      </c>
      <c r="J88" s="11"/>
    </row>
    <row r="89" customFormat="false" ht="43" hidden="false" customHeight="true" outlineLevel="0" collapsed="false">
      <c r="A89" s="10" t="n">
        <v>87</v>
      </c>
      <c r="B89" s="12" t="s">
        <v>284</v>
      </c>
      <c r="C89" s="11" t="s">
        <v>289</v>
      </c>
      <c r="D89" s="11" t="s">
        <v>290</v>
      </c>
      <c r="E89" s="12" t="s">
        <v>14</v>
      </c>
      <c r="F89" s="14" t="s">
        <v>291</v>
      </c>
      <c r="G89" s="12" t="s">
        <v>16</v>
      </c>
      <c r="H89" s="12" t="n">
        <v>1</v>
      </c>
      <c r="I89" s="11" t="s">
        <v>292</v>
      </c>
      <c r="J89" s="11"/>
    </row>
    <row r="90" customFormat="false" ht="43" hidden="false" customHeight="true" outlineLevel="0" collapsed="false">
      <c r="A90" s="10" t="n">
        <v>88</v>
      </c>
      <c r="B90" s="12" t="s">
        <v>284</v>
      </c>
      <c r="C90" s="11" t="s">
        <v>293</v>
      </c>
      <c r="D90" s="11" t="s">
        <v>294</v>
      </c>
      <c r="E90" s="12" t="s">
        <v>14</v>
      </c>
      <c r="F90" s="14" t="s">
        <v>295</v>
      </c>
      <c r="G90" s="12" t="s">
        <v>16</v>
      </c>
      <c r="H90" s="12" t="n">
        <v>1</v>
      </c>
      <c r="I90" s="11" t="s">
        <v>296</v>
      </c>
      <c r="J90" s="11"/>
    </row>
    <row r="91" customFormat="false" ht="43" hidden="false" customHeight="true" outlineLevel="0" collapsed="false">
      <c r="A91" s="10" t="n">
        <v>89</v>
      </c>
      <c r="B91" s="12" t="s">
        <v>284</v>
      </c>
      <c r="C91" s="11" t="s">
        <v>297</v>
      </c>
      <c r="D91" s="11" t="s">
        <v>298</v>
      </c>
      <c r="E91" s="12" t="s">
        <v>14</v>
      </c>
      <c r="F91" s="14" t="s">
        <v>299</v>
      </c>
      <c r="G91" s="12" t="s">
        <v>16</v>
      </c>
      <c r="H91" s="12" t="n">
        <v>1</v>
      </c>
      <c r="I91" s="11" t="s">
        <v>300</v>
      </c>
      <c r="J91" s="11"/>
    </row>
    <row r="92" customFormat="false" ht="43" hidden="false" customHeight="true" outlineLevel="0" collapsed="false">
      <c r="A92" s="10" t="n">
        <v>90</v>
      </c>
      <c r="B92" s="12" t="s">
        <v>284</v>
      </c>
      <c r="C92" s="11" t="s">
        <v>301</v>
      </c>
      <c r="D92" s="11" t="s">
        <v>302</v>
      </c>
      <c r="E92" s="12" t="s">
        <v>14</v>
      </c>
      <c r="F92" s="14" t="s">
        <v>303</v>
      </c>
      <c r="G92" s="12" t="s">
        <v>16</v>
      </c>
      <c r="H92" s="12" t="n">
        <v>1</v>
      </c>
      <c r="I92" s="11" t="s">
        <v>304</v>
      </c>
      <c r="J92" s="11"/>
    </row>
    <row r="93" customFormat="false" ht="43" hidden="false" customHeight="true" outlineLevel="0" collapsed="false">
      <c r="A93" s="10" t="n">
        <v>91</v>
      </c>
      <c r="B93" s="12" t="s">
        <v>284</v>
      </c>
      <c r="C93" s="11" t="s">
        <v>305</v>
      </c>
      <c r="D93" s="11" t="s">
        <v>306</v>
      </c>
      <c r="E93" s="12" t="s">
        <v>14</v>
      </c>
      <c r="F93" s="14" t="s">
        <v>307</v>
      </c>
      <c r="G93" s="12" t="s">
        <v>16</v>
      </c>
      <c r="H93" s="12" t="n">
        <v>1</v>
      </c>
      <c r="I93" s="11" t="s">
        <v>308</v>
      </c>
      <c r="J93" s="11"/>
    </row>
    <row r="94" customFormat="false" ht="43" hidden="false" customHeight="true" outlineLevel="0" collapsed="false">
      <c r="A94" s="10" t="n">
        <v>92</v>
      </c>
      <c r="B94" s="12" t="s">
        <v>284</v>
      </c>
      <c r="C94" s="11" t="s">
        <v>309</v>
      </c>
      <c r="D94" s="11" t="s">
        <v>310</v>
      </c>
      <c r="E94" s="12" t="s">
        <v>14</v>
      </c>
      <c r="F94" s="14" t="s">
        <v>299</v>
      </c>
      <c r="G94" s="12" t="s">
        <v>16</v>
      </c>
      <c r="H94" s="12" t="n">
        <v>1</v>
      </c>
      <c r="I94" s="11" t="s">
        <v>311</v>
      </c>
      <c r="J94" s="11"/>
    </row>
    <row r="95" customFormat="false" ht="43" hidden="false" customHeight="true" outlineLevel="0" collapsed="false">
      <c r="A95" s="10" t="n">
        <v>93</v>
      </c>
      <c r="B95" s="12" t="s">
        <v>284</v>
      </c>
      <c r="C95" s="11" t="s">
        <v>312</v>
      </c>
      <c r="D95" s="11" t="s">
        <v>313</v>
      </c>
      <c r="E95" s="12" t="s">
        <v>14</v>
      </c>
      <c r="F95" s="14" t="s">
        <v>314</v>
      </c>
      <c r="G95" s="12" t="s">
        <v>16</v>
      </c>
      <c r="H95" s="12" t="n">
        <v>1</v>
      </c>
      <c r="I95" s="11" t="s">
        <v>315</v>
      </c>
      <c r="J95" s="11"/>
    </row>
    <row r="96" customFormat="false" ht="43" hidden="false" customHeight="true" outlineLevel="0" collapsed="false">
      <c r="A96" s="10" t="n">
        <v>94</v>
      </c>
      <c r="B96" s="12" t="s">
        <v>284</v>
      </c>
      <c r="C96" s="11" t="s">
        <v>316</v>
      </c>
      <c r="D96" s="11" t="s">
        <v>317</v>
      </c>
      <c r="E96" s="12" t="s">
        <v>14</v>
      </c>
      <c r="F96" s="14" t="s">
        <v>318</v>
      </c>
      <c r="G96" s="12" t="s">
        <v>16</v>
      </c>
      <c r="H96" s="12" t="n">
        <v>1</v>
      </c>
      <c r="I96" s="11" t="s">
        <v>319</v>
      </c>
      <c r="J96" s="11"/>
    </row>
    <row r="97" customFormat="false" ht="43" hidden="false" customHeight="true" outlineLevel="0" collapsed="false">
      <c r="A97" s="10" t="n">
        <v>95</v>
      </c>
      <c r="B97" s="12" t="s">
        <v>320</v>
      </c>
      <c r="C97" s="11" t="s">
        <v>321</v>
      </c>
      <c r="D97" s="11" t="s">
        <v>322</v>
      </c>
      <c r="E97" s="12" t="s">
        <v>14</v>
      </c>
      <c r="F97" s="11" t="s">
        <v>323</v>
      </c>
      <c r="G97" s="12" t="s">
        <v>16</v>
      </c>
      <c r="H97" s="12" t="n">
        <v>1</v>
      </c>
      <c r="I97" s="11" t="s">
        <v>324</v>
      </c>
      <c r="J97" s="11"/>
    </row>
    <row r="98" customFormat="false" ht="43" hidden="false" customHeight="true" outlineLevel="0" collapsed="false">
      <c r="A98" s="10" t="n">
        <v>96</v>
      </c>
      <c r="B98" s="12" t="s">
        <v>320</v>
      </c>
      <c r="C98" s="11" t="s">
        <v>325</v>
      </c>
      <c r="D98" s="11" t="s">
        <v>326</v>
      </c>
      <c r="E98" s="12" t="s">
        <v>14</v>
      </c>
      <c r="F98" s="11" t="s">
        <v>24</v>
      </c>
      <c r="G98" s="12" t="s">
        <v>16</v>
      </c>
      <c r="H98" s="12" t="n">
        <v>1</v>
      </c>
      <c r="I98" s="11" t="s">
        <v>327</v>
      </c>
      <c r="J98" s="11"/>
    </row>
    <row r="99" customFormat="false" ht="38" hidden="false" customHeight="true" outlineLevel="0" collapsed="false">
      <c r="A99" s="10" t="n">
        <v>97</v>
      </c>
      <c r="B99" s="12" t="s">
        <v>320</v>
      </c>
      <c r="C99" s="11" t="s">
        <v>328</v>
      </c>
      <c r="D99" s="11" t="s">
        <v>329</v>
      </c>
      <c r="E99" s="12" t="s">
        <v>14</v>
      </c>
      <c r="F99" s="11" t="s">
        <v>119</v>
      </c>
      <c r="G99" s="12" t="s">
        <v>16</v>
      </c>
      <c r="H99" s="12" t="n">
        <v>1</v>
      </c>
      <c r="I99" s="11" t="s">
        <v>330</v>
      </c>
      <c r="J99" s="11"/>
    </row>
    <row r="100" customFormat="false" ht="38" hidden="false" customHeight="true" outlineLevel="0" collapsed="false">
      <c r="A100" s="10" t="n">
        <v>98</v>
      </c>
      <c r="B100" s="12" t="s">
        <v>320</v>
      </c>
      <c r="C100" s="11" t="s">
        <v>331</v>
      </c>
      <c r="D100" s="11" t="s">
        <v>332</v>
      </c>
      <c r="E100" s="12" t="s">
        <v>14</v>
      </c>
      <c r="F100" s="11" t="s">
        <v>119</v>
      </c>
      <c r="G100" s="12" t="s">
        <v>16</v>
      </c>
      <c r="H100" s="12" t="n">
        <v>1</v>
      </c>
      <c r="I100" s="11" t="s">
        <v>333</v>
      </c>
      <c r="J100" s="11"/>
    </row>
    <row r="101" customFormat="false" ht="52" hidden="false" customHeight="true" outlineLevel="0" collapsed="false">
      <c r="A101" s="10" t="n">
        <v>99</v>
      </c>
      <c r="B101" s="12" t="s">
        <v>320</v>
      </c>
      <c r="C101" s="11" t="s">
        <v>334</v>
      </c>
      <c r="D101" s="11" t="s">
        <v>335</v>
      </c>
      <c r="E101" s="12" t="s">
        <v>14</v>
      </c>
      <c r="F101" s="11" t="s">
        <v>318</v>
      </c>
      <c r="G101" s="12" t="s">
        <v>16</v>
      </c>
      <c r="H101" s="12" t="n">
        <v>1</v>
      </c>
      <c r="I101" s="11" t="s">
        <v>336</v>
      </c>
      <c r="J101" s="11"/>
    </row>
    <row r="102" customFormat="false" ht="43" hidden="false" customHeight="true" outlineLevel="0" collapsed="false">
      <c r="A102" s="10" t="n">
        <v>100</v>
      </c>
      <c r="B102" s="12" t="s">
        <v>320</v>
      </c>
      <c r="C102" s="11" t="s">
        <v>337</v>
      </c>
      <c r="D102" s="11" t="s">
        <v>338</v>
      </c>
      <c r="E102" s="12" t="s">
        <v>14</v>
      </c>
      <c r="F102" s="11" t="s">
        <v>339</v>
      </c>
      <c r="G102" s="12" t="s">
        <v>16</v>
      </c>
      <c r="H102" s="12" t="n">
        <v>1</v>
      </c>
      <c r="I102" s="11" t="s">
        <v>340</v>
      </c>
      <c r="J102" s="11"/>
    </row>
  </sheetData>
  <autoFilter ref="A2:J102"/>
  <mergeCells count="1">
    <mergeCell ref="A1:J1"/>
  </mergeCells>
  <dataValidations count="1">
    <dataValidation allowBlank="true" error="请输入小于30字" errorStyle="stop" errorTitle="请输入小于30字" operator="between" showDropDown="false" showErrorMessage="true" showInputMessage="false" sqref="I91 I97" type="textLength">
      <formula1>5</formula1>
      <formula2>30</formula2>
    </dataValidation>
  </dataValidations>
  <printOptions headings="false" gridLines="false" gridLinesSet="true" horizontalCentered="true" verticalCentered="false"/>
  <pageMargins left="0.393055555555556" right="0.393055555555556" top="0.393055555555556" bottom="0.393055555555556" header="0.511811023622047" footer="0.2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&amp;C&amp;"仿宋_GB2312,标准"&amp;10总&amp;N页  第&amp;P页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2016-12-20T00:54:00Z</dcterms:created>
  <dc:creator>admin</dc:creator>
  <dc:description/>
  <dc:language>zh-CN</dc:language>
  <cp:lastModifiedBy>玫瑰小镇</cp:lastModifiedBy>
  <dcterms:modified xsi:type="dcterms:W3CDTF">2026-09-20T08:59:04Z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838B21D792B6411094D7F7A5C06021DC_12</vt:lpwstr>
  </property>
  <property fmtid="{D5CDD505-2E9C-101B-9397-08002B2CF9AE}" pid="4" name="KSOProductBuildVer">
    <vt:lpwstr>2052-12.1.0.28505</vt:lpwstr>
  </property>
</Properties>
</file>