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2" r:id="rId1"/>
  </sheets>
  <definedNames>
    <definedName name="_xlnm._FilterDatabase" localSheetId="0" hidden="1">Sheet1!$A$4:$S$121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<sst xmlns="http://schemas.openxmlformats.org/spreadsheetml/2006/main" count="1653" uniqueCount="358">
  <si>
    <t>附件1</t>
  </si>
  <si>
    <t>金沙县2026年面向社会公开招聘事业单位工作人员岗位表</t>
  </si>
  <si>
    <t>序号</t>
  </si>
  <si>
    <t>招聘单位名称</t>
  </si>
  <si>
    <t>招聘单位代码</t>
  </si>
  <si>
    <t>单位咨询电话</t>
  </si>
  <si>
    <t>经费来源</t>
  </si>
  <si>
    <t>岗位名称</t>
  </si>
  <si>
    <t>岗位代码</t>
  </si>
  <si>
    <t>岗位类别</t>
  </si>
  <si>
    <t>岗位等级</t>
  </si>
  <si>
    <t>招聘人数</t>
  </si>
  <si>
    <t>考试类别</t>
  </si>
  <si>
    <t>考试类别代码</t>
  </si>
  <si>
    <t>学历要求</t>
  </si>
  <si>
    <t>学位要求</t>
  </si>
  <si>
    <t>专业</t>
  </si>
  <si>
    <t>其他资格条件</t>
  </si>
  <si>
    <t>备注</t>
  </si>
  <si>
    <t>大专</t>
  </si>
  <si>
    <t>本科</t>
  </si>
  <si>
    <t>研究生</t>
  </si>
  <si>
    <t>金沙县党员教育服务中心</t>
  </si>
  <si>
    <t>0001</t>
  </si>
  <si>
    <t>0857-7400679</t>
  </si>
  <si>
    <t>全额事业</t>
  </si>
  <si>
    <t>工作人员</t>
  </si>
  <si>
    <t>01</t>
  </si>
  <si>
    <t>管理岗位</t>
  </si>
  <si>
    <t>管理九级及以下</t>
  </si>
  <si>
    <t>综合管理类(A类）</t>
  </si>
  <si>
    <t>本科及以上</t>
  </si>
  <si>
    <t>学士及以上</t>
  </si>
  <si>
    <t>不限</t>
  </si>
  <si>
    <t>限中共党员报考（含预备党员）</t>
  </si>
  <si>
    <t>金沙县干部人事档案中心</t>
  </si>
  <si>
    <t>0002</t>
  </si>
  <si>
    <t>金沙县商务服务中心</t>
  </si>
  <si>
    <t>0003</t>
  </si>
  <si>
    <t>金沙县社会工作服务中心</t>
  </si>
  <si>
    <t>0004</t>
  </si>
  <si>
    <t>需长期加班</t>
  </si>
  <si>
    <t>金沙县质量技术监督检测所</t>
  </si>
  <si>
    <t>0005</t>
  </si>
  <si>
    <t>专业技术岗位</t>
  </si>
  <si>
    <t>专业技术十二级及以下</t>
  </si>
  <si>
    <t>自然科学专技类（C类）</t>
  </si>
  <si>
    <t>仪器类（0803）</t>
  </si>
  <si>
    <t>仪器科学与技术（0804）</t>
  </si>
  <si>
    <t>金沙县乡镇统计服务中心</t>
  </si>
  <si>
    <t>0006</t>
  </si>
  <si>
    <t>社会科学专技类（B类）</t>
  </si>
  <si>
    <t>金沙县新时代文明实践服务中心</t>
  </si>
  <si>
    <t>0007</t>
  </si>
  <si>
    <t>金沙县红色资源管理服务中心</t>
  </si>
  <si>
    <t>0008</t>
  </si>
  <si>
    <t>金沙县公务接待服务中心</t>
  </si>
  <si>
    <t>0009</t>
  </si>
  <si>
    <t>财务人员</t>
  </si>
  <si>
    <t>会计学（120203K）、财务管理（120204）、会计教育（120213T）、审计学（120207）、大数据与财务管理（330301）、大数据与会计（330302）、大数据与审计（330303）</t>
  </si>
  <si>
    <t>会计（1253）、会计学（120201）、审计（0257）</t>
  </si>
  <si>
    <t>1.定向招聘2026年度高校毕业生
2.具有初级及以上会计专业技术资格证书</t>
  </si>
  <si>
    <t>金沙县社会治安综合治理服务中心</t>
  </si>
  <si>
    <t>0010</t>
  </si>
  <si>
    <t>法学类（0301）</t>
  </si>
  <si>
    <t>法学（0301）、法律（0351）</t>
  </si>
  <si>
    <t>金沙县公共法律服务中心</t>
  </si>
  <si>
    <t>0011</t>
  </si>
  <si>
    <t>法学学士及以上</t>
  </si>
  <si>
    <t>金沙县公证处</t>
  </si>
  <si>
    <t>0012</t>
  </si>
  <si>
    <t>差额事业</t>
  </si>
  <si>
    <t>具有国家法律职业资格A证书</t>
  </si>
  <si>
    <t>金沙县地方政府性债管理服务中心</t>
  </si>
  <si>
    <t>0013</t>
  </si>
  <si>
    <t>经济学类（0201）、财政学类（0202）、金融学类（0203）、经济与贸易类（0204）</t>
  </si>
  <si>
    <t>应用经济学（0202）、金融（0251）</t>
  </si>
  <si>
    <t>金沙县财政投资评审中心</t>
  </si>
  <si>
    <t>0014</t>
  </si>
  <si>
    <t>土木类（0810）、水利类（0811）</t>
  </si>
  <si>
    <t>土木工程（0814）、土木水利(0859)</t>
  </si>
  <si>
    <t>金沙县金融服务中心</t>
  </si>
  <si>
    <t>0015</t>
  </si>
  <si>
    <t>会计学（120203K）、财务管理（120204）、审计学（120207）、大数据与财务管理（330301）、大数据与会计（330302）、大数据与审计（330303）</t>
  </si>
  <si>
    <t>金沙县项目建设服务中心</t>
  </si>
  <si>
    <t>0016</t>
  </si>
  <si>
    <t>经济学类（0201）、管理科学与工程类（1201）</t>
  </si>
  <si>
    <t>应用经济学（0202）、管理科学与工程（0871）、管理科学与工程（1201）</t>
  </si>
  <si>
    <t>金沙县农业综合开发项目服务中心</t>
  </si>
  <si>
    <t>0017</t>
  </si>
  <si>
    <t>管理科学与工程类（1201）</t>
  </si>
  <si>
    <t>管理科学与工程（1201）</t>
  </si>
  <si>
    <t>金沙县安底镇自然资源所</t>
  </si>
  <si>
    <t>0018</t>
  </si>
  <si>
    <t>定向招聘2026年度高校毕业生</t>
  </si>
  <si>
    <t>金沙县高坪镇自然资源所</t>
  </si>
  <si>
    <t>0019</t>
  </si>
  <si>
    <t>金沙县化觉镇自然资源所</t>
  </si>
  <si>
    <t>0020</t>
  </si>
  <si>
    <t>金沙县安洛苗族彝族满族乡自然资源所</t>
  </si>
  <si>
    <t>0021</t>
  </si>
  <si>
    <t>金沙县水利水电工程质量工作站</t>
  </si>
  <si>
    <t>0022</t>
  </si>
  <si>
    <t>给排水科学与工程（081003）、给水排水工程（08070500）、环境科学与工程（082501）、环境工程（082502）、环境科学（082503）、环境生态工程（082504）</t>
  </si>
  <si>
    <t>环境科学与工程（0776、0830、0971）</t>
  </si>
  <si>
    <t>金沙县水土保持监测中心</t>
  </si>
  <si>
    <t>0023</t>
  </si>
  <si>
    <t>金沙县旅游发展服务中心</t>
  </si>
  <si>
    <t>0024</t>
  </si>
  <si>
    <t>金沙县民政事务服务中心</t>
  </si>
  <si>
    <t>0025</t>
  </si>
  <si>
    <t>金沙县鼓场街道社区事务服务中心</t>
  </si>
  <si>
    <t>0026</t>
  </si>
  <si>
    <t>动物医学类（0904）、畜牧业类（2103）</t>
  </si>
  <si>
    <t>畜牧学（0905）、畜牧（095133 ）、兽医学（0906）、兽医（0952）</t>
  </si>
  <si>
    <t>02</t>
  </si>
  <si>
    <t>金沙县鼓场街道综合治理服务中心</t>
  </si>
  <si>
    <t>0027</t>
  </si>
  <si>
    <t>金沙县岩孔街道农业农村综合服务中心</t>
  </si>
  <si>
    <t>0028</t>
  </si>
  <si>
    <t>水利类（0811）</t>
  </si>
  <si>
    <t>水利工程（0815）</t>
  </si>
  <si>
    <t>植物生产类（0901）</t>
  </si>
  <si>
    <t>植物保护（0904）</t>
  </si>
  <si>
    <t>金沙县岩孔街道党务政务服务中心</t>
  </si>
  <si>
    <t>0029</t>
  </si>
  <si>
    <t>金沙县岩孔街道综合治理服务中心</t>
  </si>
  <si>
    <t>0030</t>
  </si>
  <si>
    <t>金沙县五龙街道农业农村综合服务中心</t>
  </si>
  <si>
    <t>0031</t>
  </si>
  <si>
    <t>植物生产类（0901）、动物医学类(0904)、林学(0905)</t>
  </si>
  <si>
    <t>植物保护（0904）、畜牧学（0905）、畜牧（095133 ）、兽医学（0906）、兽医（0952）、林学（0907)、林业（0954）</t>
  </si>
  <si>
    <t>金沙县五龙街道党务政务服务中心</t>
  </si>
  <si>
    <t>0032</t>
  </si>
  <si>
    <t>会计学(120203K)、财务管理(120204)、财务会计教育(120213T)、审计学(120207)、大数据与财务管理（330301）、大数据与会计（330302）、大数据与审计（330303）</t>
  </si>
  <si>
    <t>金沙县五龙街道综合治理服务中心</t>
  </si>
  <si>
    <t>0033</t>
  </si>
  <si>
    <t>法学类(0301)</t>
  </si>
  <si>
    <t>法学(0301)、法律(0351)</t>
  </si>
  <si>
    <t>金沙县长坝镇农业农村综合服务中心</t>
  </si>
  <si>
    <t>0034</t>
  </si>
  <si>
    <t>定向招聘金沙县户籍(或生源）人员</t>
  </si>
  <si>
    <t>大专及以上</t>
  </si>
  <si>
    <t>定向招聘在金沙县内服务的“三支一扶”计划、“大学生志愿服务西部计划”人员</t>
  </si>
  <si>
    <t>金沙县长坝镇党务政务服务中心</t>
  </si>
  <si>
    <t>0035</t>
  </si>
  <si>
    <t>金沙县新化苗族彝族满族乡党务政务服务中心</t>
  </si>
  <si>
    <t>0036</t>
  </si>
  <si>
    <t>金沙县安洛苗族彝族满族乡党务政务服务中心</t>
  </si>
  <si>
    <t>0037</t>
  </si>
  <si>
    <t>定向招聘生源地或兵源地为金沙县的退役大学生士兵、金沙县由政府安排工作的退役士兵</t>
  </si>
  <si>
    <t>金沙县岚头镇农业农村综合服务中心</t>
  </si>
  <si>
    <t>0038</t>
  </si>
  <si>
    <t>金沙县木孔镇党务政务服务中心</t>
  </si>
  <si>
    <t>0039</t>
  </si>
  <si>
    <t>金沙县木孔镇农业农村综合服务中心</t>
  </si>
  <si>
    <t>0040</t>
  </si>
  <si>
    <t>金沙县平坝镇党务政务服务中心</t>
  </si>
  <si>
    <t>0041</t>
  </si>
  <si>
    <r>
      <rPr>
        <sz val="10"/>
        <rFont val="宋体"/>
        <charset val="134"/>
        <scheme val="major"/>
      </rPr>
      <t>戏剧与影视学类（</t>
    </r>
    <r>
      <rPr>
        <sz val="10"/>
        <rFont val="Times New Roman"/>
        <charset val="134"/>
      </rPr>
      <t>1303</t>
    </r>
    <r>
      <rPr>
        <sz val="10"/>
        <rFont val="宋体"/>
        <charset val="134"/>
      </rPr>
      <t>）</t>
    </r>
  </si>
  <si>
    <t>戏剧与影视（1354）</t>
  </si>
  <si>
    <t>金沙县马路彝族苗族乡党务政务服务中心</t>
  </si>
  <si>
    <t>0042</t>
  </si>
  <si>
    <t>金沙县马路彝族苗族乡综合治理服务中心</t>
  </si>
  <si>
    <t>0043</t>
  </si>
  <si>
    <t>金沙县太平彝族苗族乡农业农村综合服务中心</t>
  </si>
  <si>
    <t>0044</t>
  </si>
  <si>
    <t>金沙县后山镇农业农村综合服务中心</t>
  </si>
  <si>
    <t>0045</t>
  </si>
  <si>
    <t>金沙县后山镇党务政务服务中心</t>
  </si>
  <si>
    <t>0046</t>
  </si>
  <si>
    <t>金沙县安底镇农业农村综合服务中心</t>
  </si>
  <si>
    <t>0047</t>
  </si>
  <si>
    <t>动物医学类(0904)</t>
  </si>
  <si>
    <t>因工作性质需夜间开展工作</t>
  </si>
  <si>
    <t>会计学(120203K)、财务管理（120204）、审计学（120207）、大数据与财务管理（330301）、大数据与会计（330302）、大数据与审计（330303）</t>
  </si>
  <si>
    <t>金沙县禹谟镇综合治理服务中心</t>
  </si>
  <si>
    <t>0048</t>
  </si>
  <si>
    <t>金沙县禹谟镇党务政务服务中心</t>
  </si>
  <si>
    <t>0049</t>
  </si>
  <si>
    <t>金沙县清池镇农业农村综合服务中心</t>
  </si>
  <si>
    <t>0050</t>
  </si>
  <si>
    <t>金沙县大田彝族苗族布依族乡党务政务服务中心</t>
  </si>
  <si>
    <t>0051</t>
  </si>
  <si>
    <t>金沙县桂花乡农业农村综合服务中心</t>
  </si>
  <si>
    <t>0052</t>
  </si>
  <si>
    <t>金沙县石场苗族彝族乡农业农村综合服务中心</t>
  </si>
  <si>
    <t>0053</t>
  </si>
  <si>
    <t>会计学（120203K）、财务管理（120204）、财务会计教育（120213T）、审计学（120207）、大数据与财务管理（330301）、大数据与会计（330302）、大数据与审计（330303）</t>
  </si>
  <si>
    <t>金沙县化觉镇综合治理服务中心</t>
  </si>
  <si>
    <t>0054</t>
  </si>
  <si>
    <t>定向招聘金沙县在任村（社区）党支部书记、副书记、村委会主任、副主任</t>
  </si>
  <si>
    <t>金沙县化觉镇农业农村综合服务中心</t>
  </si>
  <si>
    <t>0055</t>
  </si>
  <si>
    <t>金沙县化觉镇党务政务服务中心</t>
  </si>
  <si>
    <t>0056</t>
  </si>
  <si>
    <t>旅游管理（120901K）、旅游管理与服务教育（120904T）</t>
  </si>
  <si>
    <t>旅游管理类（1209）</t>
  </si>
  <si>
    <t>金沙县相关乡镇事业单位</t>
  </si>
  <si>
    <t>0057</t>
  </si>
  <si>
    <t>定向招聘在金沙县内服务且2025年服务期满的“三支一扶”计划人员</t>
  </si>
  <si>
    <t>该岗位需要选岗，选岗单位及人数：
1.金沙县新化苗族彝族满族乡综合治理服务中心1人。
2.金沙县岚头镇综合治理服务中心1人。
3.金沙县石场苗族彝族乡党务政务服务中心1人。
4.金沙县化觉镇党务政务服务中心1人。</t>
  </si>
  <si>
    <t>金沙县中等职业学校</t>
  </si>
  <si>
    <t>0058</t>
  </si>
  <si>
    <t>高中数学教师</t>
  </si>
  <si>
    <t>中小学教师类（D类）中学教师岗位</t>
  </si>
  <si>
    <t>数学与应用数学（070101）、信息与计算科学（070102）、数理基础科学（070103T）、数据计算及应用（070104T）</t>
  </si>
  <si>
    <t>数学（0701）、学科教学（数学）（045104）</t>
  </si>
  <si>
    <t>具有高级中学数学教师资格证书</t>
  </si>
  <si>
    <t>2026年度高校毕业生须在2026年12月31日前具有相应学科教师资格证书</t>
  </si>
  <si>
    <t>高中英语教师</t>
  </si>
  <si>
    <t>英语（050201）、商务英语（050262）</t>
  </si>
  <si>
    <t>外国语言文学（0502）、学科教学（英语）（045108）</t>
  </si>
  <si>
    <t>具有高级中学及以上英语教师资格证书</t>
  </si>
  <si>
    <t>高中物理教师</t>
  </si>
  <si>
    <t>03</t>
  </si>
  <si>
    <t>物理学（070201）、应用物理学（070202）、核物理（070203）、声学（070204T）、系统科学与工程（070205T）、量子信息科学（070206T）</t>
  </si>
  <si>
    <t>物理学（0702）、学科教学（物理）（045105）</t>
  </si>
  <si>
    <t>具有高级中学及以上物理教师资格证书</t>
  </si>
  <si>
    <t>高中历史教师</t>
  </si>
  <si>
    <t>04</t>
  </si>
  <si>
    <t>历史学（060101）、世界史（060102）、考古学（060103）、文物与博物馆学（060104）、文物保护技术（060105T）、文化遗产（060107T）、古文字学（060108T）</t>
  </si>
  <si>
    <t>中国史（0602）、世界史（0603）、学科教学（历史）（045109）</t>
  </si>
  <si>
    <t>具有高级中学及以上历史教师资格证书</t>
  </si>
  <si>
    <t>高中化学教师</t>
  </si>
  <si>
    <t>05</t>
  </si>
  <si>
    <t>化学类（0703）</t>
  </si>
  <si>
    <t>化学（0703）、学科教学（化学）（045106）</t>
  </si>
  <si>
    <t>具有高级中学及以上化学教师资格证书</t>
  </si>
  <si>
    <t>高中地理教师</t>
  </si>
  <si>
    <t>06</t>
  </si>
  <si>
    <t>地理科学（070501）、自然地理与资源环境（070502）、人文地理与城乡规划（070503）、地理信息科学（070504）</t>
  </si>
  <si>
    <t>地理学（0705）、学科教学（地理）（045110）</t>
  </si>
  <si>
    <t>具有高级中学及以上地理教师资格证书</t>
  </si>
  <si>
    <t>高中生物教师</t>
  </si>
  <si>
    <t>07</t>
  </si>
  <si>
    <t>生物科学（071001）、生物技术（071002）、生物信息学（071003）、生态学（071004）</t>
  </si>
  <si>
    <t>生物学（0710）、学科教学（生物）（045107）</t>
  </si>
  <si>
    <t>具有高级中学及以上生物教师资格证书</t>
  </si>
  <si>
    <t>金沙县实验高级中学</t>
  </si>
  <si>
    <t>0059</t>
  </si>
  <si>
    <t>具有高级中学及以上数学教师资格证书</t>
  </si>
  <si>
    <t>高中思想政治教师</t>
  </si>
  <si>
    <t>政治学与行政学（030201）、国际政治（030202）、科学社会主义（030501）、中国共产党历史（030502）、思想政治教育（030503）、马克思主义理论（030504T）</t>
  </si>
  <si>
    <t>政治学（0302）、学科教学（思政）（045102）</t>
  </si>
  <si>
    <t>具有高级中学及以上思想政治教师资格证书</t>
  </si>
  <si>
    <t>金沙县第一中学</t>
  </si>
  <si>
    <t>0060</t>
  </si>
  <si>
    <t>金沙教育研究院教育集团高级中学</t>
  </si>
  <si>
    <t>0061</t>
  </si>
  <si>
    <t>高中语文教师</t>
  </si>
  <si>
    <t>汉语言文学（050101）、汉语言（050102）、汉语国际教育（050103）、中国少数民族语言文学（050104）、古典文献学（050105）</t>
  </si>
  <si>
    <t>中国语言文学（0501）、学科教学（语文）（045103）</t>
  </si>
  <si>
    <t>具有高级中学及以上语文教师资格证书</t>
  </si>
  <si>
    <t>高中体育教师</t>
  </si>
  <si>
    <t>体育教育（040201）、运动训练（040202K）、社会体育指导与管理（040203）、武术与民族传统体育（040204K）、运动人体科学（040205）、运动康复（040206T）、休闲体育（040207T）、体能训练（040208T）</t>
  </si>
  <si>
    <t>体育学（0403）、体育（0452）、学科教学（体育）（045112）</t>
  </si>
  <si>
    <t>08</t>
  </si>
  <si>
    <t>会计（620203）、会计学（120203K）、财务管理（120204）、财务会计教育（120213T）、会计电算化（B020236）、审计学（120207）、大数据与财务管理（330301）、大数据与会计（330302）、大数据与审计（330303）</t>
  </si>
  <si>
    <t>金沙县第五中学</t>
  </si>
  <si>
    <t>0062</t>
  </si>
  <si>
    <t>中国语言文学（0501）、 学科教学（语文）（045103）</t>
  </si>
  <si>
    <t>金沙县禹谟镇卫生院</t>
  </si>
  <si>
    <t>0063</t>
  </si>
  <si>
    <t>护理人员</t>
  </si>
  <si>
    <t>医疗卫生类（E类）护理岗位</t>
  </si>
  <si>
    <t>护理（320201）、护理学（101101K）</t>
  </si>
  <si>
    <t>护理（105400）、 护理学（101100）</t>
  </si>
  <si>
    <t>1.具有护士资格证书；
2.定向招聘金沙县户籍(或生源）人员。</t>
  </si>
  <si>
    <t>中医临床医师</t>
  </si>
  <si>
    <t>医疗卫生类（E类）中医临床岗位</t>
  </si>
  <si>
    <t>医学影像学（100203TK）、临床医学（100201K）</t>
  </si>
  <si>
    <t>放射医学（077806、100106）、超声医学（105124）、放射肿瘤学（105122）、影像医学与核医学（100207）</t>
  </si>
  <si>
    <t>1.具有执业助理医师资格证书或执业医师资格证书；
2.定向招聘金沙县户籍(或生源）人员。</t>
  </si>
  <si>
    <t>金沙县木孔镇卫生院</t>
  </si>
  <si>
    <t>0064</t>
  </si>
  <si>
    <t>大数据与财务管理（530301 ）、财务管理（630301）、大数据与会计（530302）、会计（630302）、大数据与审计（530303） 、审计（630303）</t>
  </si>
  <si>
    <t>会计（B020204、B020249）、会计学（120203K）、财务管理（120204）、审计学（120207）、会计电算化（B020236）、大数据与财务管理（330301）、大数据与会计（330302）、大数据与审计（330303）</t>
  </si>
  <si>
    <t>1.定向招聘金沙县户籍(或生源）人员
2.具有初级及以上会计专业技术资格证书</t>
  </si>
  <si>
    <t>金沙县高坪镇卫生院</t>
  </si>
  <si>
    <t>0065</t>
  </si>
  <si>
    <t>中医学（630103、C100505）、中西医结合（630107）</t>
  </si>
  <si>
    <t>中医学（100501K）、中西医临床医学（100601K）</t>
  </si>
  <si>
    <t>中医学（1005）、中西医结合（1006 ）、中西医结合临床（105709）</t>
  </si>
  <si>
    <t>金沙县太平彝族苗族乡卫生院</t>
  </si>
  <si>
    <t>0066</t>
  </si>
  <si>
    <t>护理学（101101K）、护理（320201）</t>
  </si>
  <si>
    <t>护理学（1011、0783）、护理（1054）</t>
  </si>
  <si>
    <t>金沙县石场苗族彝族乡卫生院</t>
  </si>
  <si>
    <t>0067</t>
  </si>
  <si>
    <t>口腔医师</t>
  </si>
  <si>
    <t>医疗卫生类（E类）西医临床岗位</t>
  </si>
  <si>
    <t>口腔医学（520102K）</t>
  </si>
  <si>
    <t>口腔医学（100301K）</t>
  </si>
  <si>
    <t>口腔医学（1052、1003）</t>
  </si>
  <si>
    <t>金沙县长坝镇卫生院</t>
  </si>
  <si>
    <t>0068</t>
  </si>
  <si>
    <t>影像医师</t>
  </si>
  <si>
    <t>医学影像学（100203TK）、放射医学（100206TK）</t>
  </si>
  <si>
    <t>放射医学（100106、077806）、影像医学与核医学（100207 ）、放射影像学（105123 ）</t>
  </si>
  <si>
    <t>金沙县清池镇卫生院</t>
  </si>
  <si>
    <t>0069</t>
  </si>
  <si>
    <t>药事人员</t>
  </si>
  <si>
    <t>医疗卫生类（E类）药剂岗位</t>
  </si>
  <si>
    <t>药学（630301、A100801）</t>
  </si>
  <si>
    <t>药学（100701、320301）</t>
  </si>
  <si>
    <t>药学（0780、1007、1055）</t>
  </si>
  <si>
    <t>具有药师资格证书</t>
  </si>
  <si>
    <t>金沙县新化苗族彝族满族乡卫生院</t>
  </si>
  <si>
    <t>0070</t>
  </si>
  <si>
    <t>西医临床医师</t>
  </si>
  <si>
    <t>临床医学（630101、A100301）</t>
  </si>
  <si>
    <t>临床医学（100201K）</t>
  </si>
  <si>
    <t>临床医学（1051）、外科学（105111）、内科学（105101）、老年医学（105103）、妇产科学（105115）、全科医学（105109）</t>
  </si>
  <si>
    <t>具有执业助理医师资格证书或执业医师资格证书</t>
  </si>
  <si>
    <t>金沙县鼓场街道卫生院</t>
  </si>
  <si>
    <t>0071</t>
  </si>
  <si>
    <t>中药学（100801、320402）</t>
  </si>
  <si>
    <t>中药学（1008、0781、1056）</t>
  </si>
  <si>
    <t>具有中药学药师资格证书</t>
  </si>
  <si>
    <t>金沙县岚头镇卫生院</t>
  </si>
  <si>
    <t>0072</t>
  </si>
  <si>
    <t>金沙县安洛苗族彝族满族乡卫生院</t>
  </si>
  <si>
    <t>0073</t>
  </si>
  <si>
    <t>中医学（100501K）</t>
  </si>
  <si>
    <t>中医学（1005）、中医（1057）</t>
  </si>
  <si>
    <t>金沙县平坝镇卫生院</t>
  </si>
  <si>
    <t>0074</t>
  </si>
  <si>
    <t>医学影像学（100203TK）</t>
  </si>
  <si>
    <t>放射影像学（105123）、超声医学（105124）、核医学（105125）</t>
  </si>
  <si>
    <t>金沙县妇幼保健院</t>
  </si>
  <si>
    <t>0075</t>
  </si>
  <si>
    <t>临床医学（100201K）、眼视光医学（100204TK）</t>
  </si>
  <si>
    <t>眼科学（100212、105116）</t>
  </si>
  <si>
    <t>1.具有执业医师资格证书；
2.具有对应专业或类别相一致的住院医师规范化培训合格证书。</t>
  </si>
  <si>
    <t>康复技师</t>
  </si>
  <si>
    <t>医疗卫生类（E类）医学技术岗位</t>
  </si>
  <si>
    <t>康复治疗学（101005）</t>
  </si>
  <si>
    <t>康复医学与理疗学（105110、100215）</t>
  </si>
  <si>
    <t>1.具有初级师及以上专业技术资格；
2.具有对应专业或类别相一致的规范化培训合格证书。</t>
  </si>
  <si>
    <t>研究生学历报考人员免提供规培证</t>
  </si>
  <si>
    <t>运动康复（040206T）</t>
  </si>
  <si>
    <t>影像医学与核医学（100207）</t>
  </si>
  <si>
    <t>金沙县疾病预防控制中心（金沙县卫生监督站）</t>
  </si>
  <si>
    <t>0076</t>
  </si>
  <si>
    <t>检验检疫人员</t>
  </si>
  <si>
    <t>卫生检验（100202S）、卫生检验与检疫（101007）</t>
  </si>
  <si>
    <t>公共卫生与预防医学（1004）</t>
  </si>
  <si>
    <t>金沙县人民医院</t>
  </si>
  <si>
    <t>0077</t>
  </si>
  <si>
    <t>内科学（105101）、全科医学（105109）、老年医学（105103）、精神病与精神卫生学（105105）、重症医学（105108）</t>
  </si>
  <si>
    <t>具有执业医师资格证书和住院医师规范化培训合格证书</t>
  </si>
  <si>
    <t>眼科学（105116）、外科学（105111）、妇产科学（105115）、急诊医学（105107）、骨科学（105113）</t>
  </si>
  <si>
    <t>超声医学（105124）</t>
  </si>
  <si>
    <t>具有执业医师资格证书和超声医学科住院医师规范化培训合格证书</t>
  </si>
  <si>
    <t>金沙县中医医院</t>
  </si>
  <si>
    <t>0078</t>
  </si>
  <si>
    <t>具有执业医师资格证书和超声学科（超声医学科）专业住院医师规范化培训合格证书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</si>
</sst>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9]General"/>
    <numFmt numFmtId="177" formatCode="0_ "/>
    <numFmt numFmtId="178" formatCode="0.00_ "/>
  </numFmts>
  <fonts count="28"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20"/>
      <name val="方正小标宋简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  <xf numFmtId="0" fontId="26" fillId="0" borderId="0">
      <protection locked="0"/>
    </xf>
    <xf numFmtId="176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77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78" fontId="1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left" vertical="center" wrapText="1"/>
    </xf>
    <xf numFmtId="178" fontId="2" fillId="0" borderId="2" xfId="0" applyNumberFormat="1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88 2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1"/>
  <sheetViews>
    <sheetView tabSelected="1" workbookViewId="0">
      <pane ySplit="4" topLeftCell="A6" activePane="bottomLeft" state="frozen"/>
      <selection/>
      <selection pane="bottomLeft" activeCell="O7" sqref="O7"/>
    </sheetView>
  </sheetViews>
  <sheetFormatPr defaultColWidth="9" defaultRowHeight="14.25"/>
  <cols>
    <col min="1" max="1" width="5.41666666666667" style="1" customWidth="1"/>
    <col min="2" max="2" width="12.0833333333333" style="4" customWidth="1"/>
    <col min="3" max="3" width="5" style="5" customWidth="1"/>
    <col min="4" max="4" width="6.93333333333333" style="1" customWidth="1"/>
    <col min="5" max="5" width="5" style="6" customWidth="1"/>
    <col min="6" max="6" width="4.58333333333333" style="6" customWidth="1"/>
    <col min="7" max="7" width="5.41666666666667" style="7" customWidth="1"/>
    <col min="8" max="8" width="5" style="1" customWidth="1"/>
    <col min="9" max="9" width="8.05" style="1" customWidth="1"/>
    <col min="10" max="10" width="5.40833333333333" style="1" customWidth="1"/>
    <col min="11" max="11" width="8.325" style="1" customWidth="1"/>
    <col min="12" max="12" width="5.96666666666667" style="8" customWidth="1"/>
    <col min="13" max="14" width="5.41666666666667" style="1" customWidth="1"/>
    <col min="15" max="15" width="13.25" style="9" customWidth="1"/>
    <col min="16" max="16" width="18.6" style="9" customWidth="1"/>
    <col min="17" max="17" width="18.475" style="10" customWidth="1"/>
    <col min="18" max="18" width="12.3583333333333" style="10" customWidth="1"/>
    <col min="19" max="19" width="16.1083333333333" style="10" customWidth="1"/>
    <col min="20" max="16384" width="9" style="11"/>
  </cols>
  <sheetData>
    <row r="1" ht="26" customHeight="1" spans="1:19">
      <c r="A1" s="6" t="s">
        <v>0</v>
      </c>
    </row>
    <row r="2" s="1" customFormat="1" ht="35" customHeight="1" spans="1:19">
      <c r="A2" s="12" t="s">
        <v>1</v>
      </c>
      <c r="B2" s="13"/>
      <c r="C2" s="14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3"/>
      <c r="Q2" s="13"/>
      <c r="R2" s="13"/>
      <c r="S2" s="13"/>
    </row>
    <row r="3" s="2" customFormat="1" ht="20" customHeight="1" spans="1:19">
      <c r="A3" s="15" t="s">
        <v>2</v>
      </c>
      <c r="B3" s="16" t="s">
        <v>3</v>
      </c>
      <c r="C3" s="17" t="s">
        <v>4</v>
      </c>
      <c r="D3" s="18" t="s">
        <v>5</v>
      </c>
      <c r="E3" s="18" t="s">
        <v>6</v>
      </c>
      <c r="F3" s="15" t="s">
        <v>7</v>
      </c>
      <c r="G3" s="19" t="s">
        <v>8</v>
      </c>
      <c r="H3" s="18" t="s">
        <v>9</v>
      </c>
      <c r="I3" s="15" t="s">
        <v>10</v>
      </c>
      <c r="J3" s="20" t="s">
        <v>11</v>
      </c>
      <c r="K3" s="21" t="s">
        <v>12</v>
      </c>
      <c r="L3" s="22" t="s">
        <v>13</v>
      </c>
      <c r="M3" s="20" t="s">
        <v>14</v>
      </c>
      <c r="N3" s="20" t="s">
        <v>15</v>
      </c>
      <c r="O3" s="18" t="s">
        <v>16</v>
      </c>
      <c r="P3" s="18"/>
      <c r="Q3" s="18"/>
      <c r="R3" s="23" t="s">
        <v>17</v>
      </c>
      <c r="S3" s="18" t="s">
        <v>18</v>
      </c>
    </row>
    <row r="4" s="2" customFormat="1" ht="26" customHeight="1" spans="1:19">
      <c r="A4" s="24"/>
      <c r="B4" s="25"/>
      <c r="C4" s="17"/>
      <c r="D4" s="18"/>
      <c r="E4" s="18"/>
      <c r="F4" s="24"/>
      <c r="G4" s="19"/>
      <c r="H4" s="18"/>
      <c r="I4" s="24"/>
      <c r="J4" s="20"/>
      <c r="K4" s="26"/>
      <c r="L4" s="27"/>
      <c r="M4" s="20"/>
      <c r="N4" s="20"/>
      <c r="O4" s="20" t="s">
        <v>19</v>
      </c>
      <c r="P4" s="20" t="s">
        <v>20</v>
      </c>
      <c r="Q4" s="18" t="s">
        <v>21</v>
      </c>
      <c r="R4" s="23"/>
      <c r="S4" s="18"/>
    </row>
    <row r="5" s="3" customFormat="1" ht="57" customHeight="1" spans="1:19">
      <c r="A5" s="28">
        <v>1</v>
      </c>
      <c r="B5" s="29" t="s">
        <v>22</v>
      </c>
      <c r="C5" s="42" t="s">
        <v>23</v>
      </c>
      <c r="D5" s="28" t="s">
        <v>24</v>
      </c>
      <c r="E5" s="31" t="s">
        <v>25</v>
      </c>
      <c r="F5" s="31" t="s">
        <v>26</v>
      </c>
      <c r="G5" s="30" t="s">
        <v>27</v>
      </c>
      <c r="H5" s="28" t="s">
        <v>28</v>
      </c>
      <c r="I5" s="28" t="s">
        <v>29</v>
      </c>
      <c r="J5" s="32">
        <v>1</v>
      </c>
      <c r="K5" s="33" t="s">
        <v>30</v>
      </c>
      <c r="L5" s="32">
        <v>11</v>
      </c>
      <c r="M5" s="34" t="s">
        <v>31</v>
      </c>
      <c r="N5" s="34" t="s">
        <v>32</v>
      </c>
      <c r="O5" s="35"/>
      <c r="P5" s="29" t="s">
        <v>33</v>
      </c>
      <c r="Q5" s="29" t="s">
        <v>33</v>
      </c>
      <c r="R5" s="29" t="s">
        <v>34</v>
      </c>
      <c r="S5" s="29"/>
    </row>
    <row r="6" s="3" customFormat="1" ht="57" customHeight="1" spans="1:19">
      <c r="A6" s="28">
        <v>2</v>
      </c>
      <c r="B6" s="29" t="s">
        <v>35</v>
      </c>
      <c r="C6" s="42" t="s">
        <v>36</v>
      </c>
      <c r="D6" s="28" t="s">
        <v>24</v>
      </c>
      <c r="E6" s="31" t="s">
        <v>25</v>
      </c>
      <c r="F6" s="31" t="s">
        <v>26</v>
      </c>
      <c r="G6" s="30" t="s">
        <v>27</v>
      </c>
      <c r="H6" s="28" t="s">
        <v>28</v>
      </c>
      <c r="I6" s="28" t="s">
        <v>29</v>
      </c>
      <c r="J6" s="32">
        <v>1</v>
      </c>
      <c r="K6" s="33" t="s">
        <v>30</v>
      </c>
      <c r="L6" s="32">
        <v>11</v>
      </c>
      <c r="M6" s="34" t="s">
        <v>31</v>
      </c>
      <c r="N6" s="34" t="s">
        <v>32</v>
      </c>
      <c r="O6" s="35"/>
      <c r="P6" s="29" t="s">
        <v>33</v>
      </c>
      <c r="Q6" s="29" t="s">
        <v>33</v>
      </c>
      <c r="R6" s="29" t="s">
        <v>34</v>
      </c>
      <c r="S6" s="29"/>
    </row>
    <row r="7" s="3" customFormat="1" ht="57" customHeight="1" spans="1:19">
      <c r="A7" s="28">
        <v>3</v>
      </c>
      <c r="B7" s="29" t="s">
        <v>37</v>
      </c>
      <c r="C7" s="42" t="s">
        <v>38</v>
      </c>
      <c r="D7" s="28" t="s">
        <v>24</v>
      </c>
      <c r="E7" s="34" t="s">
        <v>25</v>
      </c>
      <c r="F7" s="34" t="s">
        <v>26</v>
      </c>
      <c r="G7" s="34" t="s">
        <v>27</v>
      </c>
      <c r="H7" s="28" t="s">
        <v>28</v>
      </c>
      <c r="I7" s="28" t="s">
        <v>29</v>
      </c>
      <c r="J7" s="32">
        <v>2</v>
      </c>
      <c r="K7" s="34" t="s">
        <v>30</v>
      </c>
      <c r="L7" s="32">
        <v>11</v>
      </c>
      <c r="M7" s="34" t="s">
        <v>31</v>
      </c>
      <c r="N7" s="34" t="s">
        <v>32</v>
      </c>
      <c r="O7" s="35"/>
      <c r="P7" s="35" t="s">
        <v>33</v>
      </c>
      <c r="Q7" s="35" t="s">
        <v>33</v>
      </c>
      <c r="R7" s="35"/>
      <c r="S7" s="35"/>
    </row>
    <row r="8" s="3" customFormat="1" ht="57" customHeight="1" spans="1:19">
      <c r="A8" s="28">
        <v>4</v>
      </c>
      <c r="B8" s="29" t="s">
        <v>39</v>
      </c>
      <c r="C8" s="42" t="s">
        <v>40</v>
      </c>
      <c r="D8" s="28" t="s">
        <v>24</v>
      </c>
      <c r="E8" s="31" t="s">
        <v>25</v>
      </c>
      <c r="F8" s="31" t="s">
        <v>26</v>
      </c>
      <c r="G8" s="30" t="s">
        <v>27</v>
      </c>
      <c r="H8" s="28" t="s">
        <v>28</v>
      </c>
      <c r="I8" s="28" t="s">
        <v>29</v>
      </c>
      <c r="J8" s="32">
        <v>1</v>
      </c>
      <c r="K8" s="33" t="s">
        <v>30</v>
      </c>
      <c r="L8" s="32">
        <v>11</v>
      </c>
      <c r="M8" s="34" t="s">
        <v>31</v>
      </c>
      <c r="N8" s="34" t="s">
        <v>32</v>
      </c>
      <c r="O8" s="35"/>
      <c r="P8" s="35" t="s">
        <v>33</v>
      </c>
      <c r="Q8" s="35" t="s">
        <v>33</v>
      </c>
      <c r="R8" s="29"/>
      <c r="S8" s="29" t="s">
        <v>41</v>
      </c>
    </row>
    <row r="9" s="3" customFormat="1" ht="60" customHeight="1" spans="1:19">
      <c r="A9" s="28">
        <v>5</v>
      </c>
      <c r="B9" s="29" t="s">
        <v>42</v>
      </c>
      <c r="C9" s="42" t="s">
        <v>43</v>
      </c>
      <c r="D9" s="28" t="s">
        <v>24</v>
      </c>
      <c r="E9" s="31" t="s">
        <v>25</v>
      </c>
      <c r="F9" s="31" t="s">
        <v>26</v>
      </c>
      <c r="G9" s="30" t="s">
        <v>27</v>
      </c>
      <c r="H9" s="28" t="s">
        <v>44</v>
      </c>
      <c r="I9" s="28" t="s">
        <v>45</v>
      </c>
      <c r="J9" s="32">
        <v>1</v>
      </c>
      <c r="K9" s="33" t="s">
        <v>46</v>
      </c>
      <c r="L9" s="32">
        <v>31</v>
      </c>
      <c r="M9" s="34" t="s">
        <v>31</v>
      </c>
      <c r="N9" s="34" t="s">
        <v>32</v>
      </c>
      <c r="O9" s="35"/>
      <c r="P9" s="29" t="s">
        <v>47</v>
      </c>
      <c r="Q9" s="29" t="s">
        <v>48</v>
      </c>
      <c r="R9" s="29"/>
      <c r="S9" s="29"/>
    </row>
    <row r="10" s="3" customFormat="1" ht="60" customHeight="1" spans="1:19">
      <c r="A10" s="28">
        <v>6</v>
      </c>
      <c r="B10" s="29" t="s">
        <v>49</v>
      </c>
      <c r="C10" s="42" t="s">
        <v>50</v>
      </c>
      <c r="D10" s="28" t="s">
        <v>24</v>
      </c>
      <c r="E10" s="31" t="s">
        <v>25</v>
      </c>
      <c r="F10" s="31" t="s">
        <v>26</v>
      </c>
      <c r="G10" s="30" t="s">
        <v>27</v>
      </c>
      <c r="H10" s="28" t="s">
        <v>44</v>
      </c>
      <c r="I10" s="28" t="s">
        <v>45</v>
      </c>
      <c r="J10" s="32">
        <v>1</v>
      </c>
      <c r="K10" s="33" t="s">
        <v>51</v>
      </c>
      <c r="L10" s="32">
        <v>21</v>
      </c>
      <c r="M10" s="34" t="s">
        <v>31</v>
      </c>
      <c r="N10" s="34" t="s">
        <v>32</v>
      </c>
      <c r="O10" s="35"/>
      <c r="P10" s="35" t="s">
        <v>33</v>
      </c>
      <c r="Q10" s="29" t="s">
        <v>33</v>
      </c>
      <c r="R10" s="29"/>
      <c r="S10" s="29"/>
    </row>
    <row r="11" s="3" customFormat="1" ht="60" customHeight="1" spans="1:19">
      <c r="A11" s="28">
        <v>7</v>
      </c>
      <c r="B11" s="29" t="s">
        <v>52</v>
      </c>
      <c r="C11" s="42" t="s">
        <v>53</v>
      </c>
      <c r="D11" s="28" t="s">
        <v>24</v>
      </c>
      <c r="E11" s="31" t="s">
        <v>25</v>
      </c>
      <c r="F11" s="31" t="s">
        <v>26</v>
      </c>
      <c r="G11" s="30" t="s">
        <v>27</v>
      </c>
      <c r="H11" s="28" t="s">
        <v>28</v>
      </c>
      <c r="I11" s="28" t="s">
        <v>29</v>
      </c>
      <c r="J11" s="32">
        <v>1</v>
      </c>
      <c r="K11" s="33" t="s">
        <v>30</v>
      </c>
      <c r="L11" s="32">
        <v>11</v>
      </c>
      <c r="M11" s="34" t="s">
        <v>31</v>
      </c>
      <c r="N11" s="34" t="s">
        <v>32</v>
      </c>
      <c r="O11" s="35"/>
      <c r="P11" s="35" t="s">
        <v>33</v>
      </c>
      <c r="Q11" s="29" t="s">
        <v>33</v>
      </c>
      <c r="R11" s="29"/>
      <c r="S11" s="29"/>
    </row>
    <row r="12" s="3" customFormat="1" ht="60" customHeight="1" spans="1:19">
      <c r="A12" s="28">
        <v>8</v>
      </c>
      <c r="B12" s="29" t="s">
        <v>54</v>
      </c>
      <c r="C12" s="42" t="s">
        <v>55</v>
      </c>
      <c r="D12" s="28" t="s">
        <v>24</v>
      </c>
      <c r="E12" s="31" t="s">
        <v>25</v>
      </c>
      <c r="F12" s="31" t="s">
        <v>26</v>
      </c>
      <c r="G12" s="30" t="s">
        <v>27</v>
      </c>
      <c r="H12" s="28" t="s">
        <v>28</v>
      </c>
      <c r="I12" s="28" t="s">
        <v>29</v>
      </c>
      <c r="J12" s="32">
        <v>2</v>
      </c>
      <c r="K12" s="33" t="s">
        <v>30</v>
      </c>
      <c r="L12" s="32">
        <v>11</v>
      </c>
      <c r="M12" s="34" t="s">
        <v>31</v>
      </c>
      <c r="N12" s="34" t="s">
        <v>32</v>
      </c>
      <c r="O12" s="35"/>
      <c r="P12" s="35" t="s">
        <v>33</v>
      </c>
      <c r="Q12" s="29" t="s">
        <v>33</v>
      </c>
      <c r="R12" s="29"/>
      <c r="S12" s="29"/>
    </row>
    <row r="13" s="3" customFormat="1" ht="121" customHeight="1" spans="1:19">
      <c r="A13" s="28">
        <v>9</v>
      </c>
      <c r="B13" s="29" t="s">
        <v>56</v>
      </c>
      <c r="C13" s="42" t="s">
        <v>57</v>
      </c>
      <c r="D13" s="28" t="s">
        <v>24</v>
      </c>
      <c r="E13" s="31" t="s">
        <v>25</v>
      </c>
      <c r="F13" s="31" t="s">
        <v>58</v>
      </c>
      <c r="G13" s="30" t="s">
        <v>27</v>
      </c>
      <c r="H13" s="28" t="s">
        <v>28</v>
      </c>
      <c r="I13" s="28" t="s">
        <v>29</v>
      </c>
      <c r="J13" s="32">
        <v>1</v>
      </c>
      <c r="K13" s="33" t="s">
        <v>30</v>
      </c>
      <c r="L13" s="32">
        <v>11</v>
      </c>
      <c r="M13" s="34" t="s">
        <v>31</v>
      </c>
      <c r="N13" s="34" t="s">
        <v>32</v>
      </c>
      <c r="O13" s="35"/>
      <c r="P13" s="29" t="s">
        <v>59</v>
      </c>
      <c r="Q13" s="29" t="s">
        <v>60</v>
      </c>
      <c r="R13" s="29" t="s">
        <v>61</v>
      </c>
      <c r="S13" s="29"/>
    </row>
    <row r="14" s="3" customFormat="1" ht="54" customHeight="1" spans="1:19">
      <c r="A14" s="28">
        <v>10</v>
      </c>
      <c r="B14" s="29" t="s">
        <v>62</v>
      </c>
      <c r="C14" s="42" t="s">
        <v>63</v>
      </c>
      <c r="D14" s="28" t="s">
        <v>24</v>
      </c>
      <c r="E14" s="31" t="s">
        <v>25</v>
      </c>
      <c r="F14" s="31" t="s">
        <v>26</v>
      </c>
      <c r="G14" s="30" t="s">
        <v>27</v>
      </c>
      <c r="H14" s="28" t="s">
        <v>28</v>
      </c>
      <c r="I14" s="28" t="s">
        <v>29</v>
      </c>
      <c r="J14" s="32">
        <v>1</v>
      </c>
      <c r="K14" s="33" t="s">
        <v>30</v>
      </c>
      <c r="L14" s="32">
        <v>11</v>
      </c>
      <c r="M14" s="34" t="s">
        <v>31</v>
      </c>
      <c r="N14" s="34" t="s">
        <v>32</v>
      </c>
      <c r="O14" s="35"/>
      <c r="P14" s="35" t="s">
        <v>64</v>
      </c>
      <c r="Q14" s="35" t="s">
        <v>65</v>
      </c>
      <c r="R14" s="29"/>
      <c r="S14" s="29"/>
    </row>
    <row r="15" s="3" customFormat="1" ht="55" customHeight="1" spans="1:19">
      <c r="A15" s="28">
        <v>11</v>
      </c>
      <c r="B15" s="29" t="s">
        <v>66</v>
      </c>
      <c r="C15" s="42" t="s">
        <v>67</v>
      </c>
      <c r="D15" s="28" t="s">
        <v>24</v>
      </c>
      <c r="E15" s="31" t="s">
        <v>25</v>
      </c>
      <c r="F15" s="31" t="s">
        <v>26</v>
      </c>
      <c r="G15" s="30" t="s">
        <v>27</v>
      </c>
      <c r="H15" s="28" t="s">
        <v>28</v>
      </c>
      <c r="I15" s="28" t="s">
        <v>29</v>
      </c>
      <c r="J15" s="32">
        <v>2</v>
      </c>
      <c r="K15" s="33" t="s">
        <v>30</v>
      </c>
      <c r="L15" s="32">
        <v>11</v>
      </c>
      <c r="M15" s="34" t="s">
        <v>31</v>
      </c>
      <c r="N15" s="34" t="s">
        <v>68</v>
      </c>
      <c r="O15" s="35"/>
      <c r="P15" s="35" t="s">
        <v>64</v>
      </c>
      <c r="Q15" s="35" t="s">
        <v>64</v>
      </c>
      <c r="R15" s="29"/>
      <c r="S15" s="29"/>
    </row>
    <row r="16" s="3" customFormat="1" ht="59" customHeight="1" spans="1:19">
      <c r="A16" s="28">
        <v>12</v>
      </c>
      <c r="B16" s="29" t="s">
        <v>69</v>
      </c>
      <c r="C16" s="42" t="s">
        <v>70</v>
      </c>
      <c r="D16" s="28" t="s">
        <v>24</v>
      </c>
      <c r="E16" s="31" t="s">
        <v>71</v>
      </c>
      <c r="F16" s="31" t="s">
        <v>26</v>
      </c>
      <c r="G16" s="30" t="s">
        <v>27</v>
      </c>
      <c r="H16" s="28" t="s">
        <v>28</v>
      </c>
      <c r="I16" s="28" t="s">
        <v>29</v>
      </c>
      <c r="J16" s="32">
        <v>1</v>
      </c>
      <c r="K16" s="33" t="s">
        <v>30</v>
      </c>
      <c r="L16" s="32">
        <v>11</v>
      </c>
      <c r="M16" s="34" t="s">
        <v>31</v>
      </c>
      <c r="N16" s="34" t="s">
        <v>32</v>
      </c>
      <c r="O16" s="35"/>
      <c r="P16" s="35" t="s">
        <v>33</v>
      </c>
      <c r="Q16" s="35" t="s">
        <v>33</v>
      </c>
      <c r="R16" s="29" t="s">
        <v>72</v>
      </c>
      <c r="S16" s="29"/>
    </row>
    <row r="17" s="3" customFormat="1" ht="83" customHeight="1" spans="1:19">
      <c r="A17" s="28">
        <v>13</v>
      </c>
      <c r="B17" s="29" t="s">
        <v>73</v>
      </c>
      <c r="C17" s="42" t="s">
        <v>74</v>
      </c>
      <c r="D17" s="28" t="s">
        <v>24</v>
      </c>
      <c r="E17" s="31" t="s">
        <v>25</v>
      </c>
      <c r="F17" s="31" t="s">
        <v>26</v>
      </c>
      <c r="G17" s="30" t="s">
        <v>27</v>
      </c>
      <c r="H17" s="28" t="s">
        <v>28</v>
      </c>
      <c r="I17" s="28" t="s">
        <v>29</v>
      </c>
      <c r="J17" s="32">
        <v>1</v>
      </c>
      <c r="K17" s="33" t="s">
        <v>30</v>
      </c>
      <c r="L17" s="32">
        <v>11</v>
      </c>
      <c r="M17" s="34" t="s">
        <v>31</v>
      </c>
      <c r="N17" s="34" t="s">
        <v>32</v>
      </c>
      <c r="O17" s="35"/>
      <c r="P17" s="35" t="s">
        <v>75</v>
      </c>
      <c r="Q17" s="35" t="s">
        <v>76</v>
      </c>
      <c r="R17" s="29"/>
      <c r="S17" s="29"/>
    </row>
    <row r="18" s="3" customFormat="1" ht="44" customHeight="1" spans="1:19">
      <c r="A18" s="28">
        <v>14</v>
      </c>
      <c r="B18" s="29" t="s">
        <v>77</v>
      </c>
      <c r="C18" s="42" t="s">
        <v>78</v>
      </c>
      <c r="D18" s="28" t="s">
        <v>24</v>
      </c>
      <c r="E18" s="31" t="s">
        <v>25</v>
      </c>
      <c r="F18" s="31" t="s">
        <v>26</v>
      </c>
      <c r="G18" s="30" t="s">
        <v>27</v>
      </c>
      <c r="H18" s="28" t="s">
        <v>28</v>
      </c>
      <c r="I18" s="28" t="s">
        <v>29</v>
      </c>
      <c r="J18" s="32">
        <v>1</v>
      </c>
      <c r="K18" s="33" t="s">
        <v>30</v>
      </c>
      <c r="L18" s="32">
        <v>11</v>
      </c>
      <c r="M18" s="34" t="s">
        <v>31</v>
      </c>
      <c r="N18" s="34" t="s">
        <v>32</v>
      </c>
      <c r="O18" s="35"/>
      <c r="P18" s="35" t="s">
        <v>79</v>
      </c>
      <c r="Q18" s="35" t="s">
        <v>80</v>
      </c>
      <c r="R18" s="29"/>
      <c r="S18" s="29"/>
    </row>
    <row r="19" s="3" customFormat="1" ht="133" customHeight="1" spans="1:19">
      <c r="A19" s="28">
        <v>15</v>
      </c>
      <c r="B19" s="29" t="s">
        <v>81</v>
      </c>
      <c r="C19" s="42" t="s">
        <v>82</v>
      </c>
      <c r="D19" s="28" t="s">
        <v>24</v>
      </c>
      <c r="E19" s="31" t="s">
        <v>25</v>
      </c>
      <c r="F19" s="31" t="s">
        <v>58</v>
      </c>
      <c r="G19" s="30" t="s">
        <v>27</v>
      </c>
      <c r="H19" s="28" t="s">
        <v>44</v>
      </c>
      <c r="I19" s="28" t="s">
        <v>45</v>
      </c>
      <c r="J19" s="32">
        <v>1</v>
      </c>
      <c r="K19" s="33" t="s">
        <v>51</v>
      </c>
      <c r="L19" s="32">
        <v>21</v>
      </c>
      <c r="M19" s="34" t="s">
        <v>31</v>
      </c>
      <c r="N19" s="34" t="s">
        <v>32</v>
      </c>
      <c r="O19" s="35"/>
      <c r="P19" s="35" t="s">
        <v>83</v>
      </c>
      <c r="Q19" s="29" t="s">
        <v>60</v>
      </c>
      <c r="R19" s="29"/>
      <c r="S19" s="29"/>
    </row>
    <row r="20" s="3" customFormat="1" ht="60" customHeight="1" spans="1:19">
      <c r="A20" s="28">
        <v>16</v>
      </c>
      <c r="B20" s="29" t="s">
        <v>84</v>
      </c>
      <c r="C20" s="42" t="s">
        <v>85</v>
      </c>
      <c r="D20" s="28" t="s">
        <v>24</v>
      </c>
      <c r="E20" s="31" t="s">
        <v>25</v>
      </c>
      <c r="F20" s="31" t="s">
        <v>26</v>
      </c>
      <c r="G20" s="30" t="s">
        <v>27</v>
      </c>
      <c r="H20" s="28" t="s">
        <v>28</v>
      </c>
      <c r="I20" s="28" t="s">
        <v>29</v>
      </c>
      <c r="J20" s="32">
        <v>1</v>
      </c>
      <c r="K20" s="33" t="s">
        <v>30</v>
      </c>
      <c r="L20" s="32">
        <v>11</v>
      </c>
      <c r="M20" s="34" t="s">
        <v>31</v>
      </c>
      <c r="N20" s="34" t="s">
        <v>32</v>
      </c>
      <c r="O20" s="35"/>
      <c r="P20" s="35" t="s">
        <v>86</v>
      </c>
      <c r="Q20" s="35" t="s">
        <v>87</v>
      </c>
      <c r="R20" s="29"/>
      <c r="S20" s="29"/>
    </row>
    <row r="21" s="3" customFormat="1" ht="60" customHeight="1" spans="1:19">
      <c r="A21" s="28">
        <v>17</v>
      </c>
      <c r="B21" s="29" t="s">
        <v>88</v>
      </c>
      <c r="C21" s="42" t="s">
        <v>89</v>
      </c>
      <c r="D21" s="28" t="s">
        <v>24</v>
      </c>
      <c r="E21" s="31" t="s">
        <v>25</v>
      </c>
      <c r="F21" s="31" t="s">
        <v>26</v>
      </c>
      <c r="G21" s="30" t="s">
        <v>27</v>
      </c>
      <c r="H21" s="28" t="s">
        <v>44</v>
      </c>
      <c r="I21" s="28" t="s">
        <v>45</v>
      </c>
      <c r="J21" s="32">
        <v>1</v>
      </c>
      <c r="K21" s="33" t="s">
        <v>51</v>
      </c>
      <c r="L21" s="32">
        <v>21</v>
      </c>
      <c r="M21" s="34" t="s">
        <v>31</v>
      </c>
      <c r="N21" s="34" t="s">
        <v>32</v>
      </c>
      <c r="O21" s="35"/>
      <c r="P21" s="29" t="s">
        <v>90</v>
      </c>
      <c r="Q21" s="29" t="s">
        <v>91</v>
      </c>
      <c r="R21" s="29"/>
      <c r="S21" s="29"/>
    </row>
    <row r="22" s="3" customFormat="1" ht="50" customHeight="1" spans="1:19">
      <c r="A22" s="28">
        <v>18</v>
      </c>
      <c r="B22" s="29" t="s">
        <v>92</v>
      </c>
      <c r="C22" s="42" t="s">
        <v>93</v>
      </c>
      <c r="D22" s="28" t="s">
        <v>24</v>
      </c>
      <c r="E22" s="31" t="s">
        <v>25</v>
      </c>
      <c r="F22" s="31" t="s">
        <v>26</v>
      </c>
      <c r="G22" s="30" t="s">
        <v>27</v>
      </c>
      <c r="H22" s="28" t="s">
        <v>28</v>
      </c>
      <c r="I22" s="28" t="s">
        <v>29</v>
      </c>
      <c r="J22" s="32">
        <v>1</v>
      </c>
      <c r="K22" s="33" t="s">
        <v>30</v>
      </c>
      <c r="L22" s="32">
        <v>11</v>
      </c>
      <c r="M22" s="34" t="s">
        <v>31</v>
      </c>
      <c r="N22" s="34" t="s">
        <v>32</v>
      </c>
      <c r="O22" s="35"/>
      <c r="P22" s="35" t="s">
        <v>33</v>
      </c>
      <c r="Q22" s="35" t="s">
        <v>33</v>
      </c>
      <c r="R22" s="29" t="s">
        <v>94</v>
      </c>
      <c r="S22" s="29"/>
    </row>
    <row r="23" s="3" customFormat="1" ht="60" customHeight="1" spans="1:19">
      <c r="A23" s="28">
        <v>19</v>
      </c>
      <c r="B23" s="29" t="s">
        <v>95</v>
      </c>
      <c r="C23" s="42" t="s">
        <v>96</v>
      </c>
      <c r="D23" s="28" t="s">
        <v>24</v>
      </c>
      <c r="E23" s="31" t="s">
        <v>25</v>
      </c>
      <c r="F23" s="31" t="s">
        <v>26</v>
      </c>
      <c r="G23" s="30" t="s">
        <v>27</v>
      </c>
      <c r="H23" s="28" t="s">
        <v>44</v>
      </c>
      <c r="I23" s="28" t="s">
        <v>45</v>
      </c>
      <c r="J23" s="32">
        <v>1</v>
      </c>
      <c r="K23" s="33" t="s">
        <v>46</v>
      </c>
      <c r="L23" s="32">
        <v>31</v>
      </c>
      <c r="M23" s="34" t="s">
        <v>31</v>
      </c>
      <c r="N23" s="34" t="s">
        <v>32</v>
      </c>
      <c r="O23" s="35"/>
      <c r="P23" s="35" t="s">
        <v>33</v>
      </c>
      <c r="Q23" s="35" t="s">
        <v>33</v>
      </c>
      <c r="R23" s="29"/>
      <c r="S23" s="29"/>
    </row>
    <row r="24" s="3" customFormat="1" ht="60" customHeight="1" spans="1:19">
      <c r="A24" s="28">
        <v>20</v>
      </c>
      <c r="B24" s="29" t="s">
        <v>97</v>
      </c>
      <c r="C24" s="42" t="s">
        <v>98</v>
      </c>
      <c r="D24" s="28" t="s">
        <v>24</v>
      </c>
      <c r="E24" s="31" t="s">
        <v>25</v>
      </c>
      <c r="F24" s="31" t="s">
        <v>26</v>
      </c>
      <c r="G24" s="30" t="s">
        <v>27</v>
      </c>
      <c r="H24" s="28" t="s">
        <v>28</v>
      </c>
      <c r="I24" s="28" t="s">
        <v>29</v>
      </c>
      <c r="J24" s="32">
        <v>1</v>
      </c>
      <c r="K24" s="33" t="s">
        <v>30</v>
      </c>
      <c r="L24" s="32">
        <v>11</v>
      </c>
      <c r="M24" s="34" t="s">
        <v>31</v>
      </c>
      <c r="N24" s="34" t="s">
        <v>32</v>
      </c>
      <c r="O24" s="35"/>
      <c r="P24" s="35" t="s">
        <v>33</v>
      </c>
      <c r="Q24" s="35" t="s">
        <v>33</v>
      </c>
      <c r="R24" s="29"/>
      <c r="S24" s="29"/>
    </row>
    <row r="25" s="3" customFormat="1" ht="60" customHeight="1" spans="1:19">
      <c r="A25" s="28">
        <v>21</v>
      </c>
      <c r="B25" s="29" t="s">
        <v>99</v>
      </c>
      <c r="C25" s="42" t="s">
        <v>100</v>
      </c>
      <c r="D25" s="28" t="s">
        <v>24</v>
      </c>
      <c r="E25" s="31" t="s">
        <v>25</v>
      </c>
      <c r="F25" s="31" t="s">
        <v>26</v>
      </c>
      <c r="G25" s="30" t="s">
        <v>27</v>
      </c>
      <c r="H25" s="28" t="s">
        <v>28</v>
      </c>
      <c r="I25" s="28" t="s">
        <v>29</v>
      </c>
      <c r="J25" s="32">
        <v>1</v>
      </c>
      <c r="K25" s="33" t="s">
        <v>30</v>
      </c>
      <c r="L25" s="32">
        <v>11</v>
      </c>
      <c r="M25" s="34" t="s">
        <v>31</v>
      </c>
      <c r="N25" s="34" t="s">
        <v>32</v>
      </c>
      <c r="O25" s="35"/>
      <c r="P25" s="35" t="s">
        <v>33</v>
      </c>
      <c r="Q25" s="35" t="s">
        <v>33</v>
      </c>
      <c r="R25" s="29"/>
      <c r="S25" s="29"/>
    </row>
    <row r="26" s="3" customFormat="1" ht="130" customHeight="1" spans="1:19">
      <c r="A26" s="28">
        <v>22</v>
      </c>
      <c r="B26" s="29" t="s">
        <v>101</v>
      </c>
      <c r="C26" s="42" t="s">
        <v>102</v>
      </c>
      <c r="D26" s="28" t="s">
        <v>24</v>
      </c>
      <c r="E26" s="31" t="s">
        <v>25</v>
      </c>
      <c r="F26" s="31" t="s">
        <v>26</v>
      </c>
      <c r="G26" s="30" t="s">
        <v>27</v>
      </c>
      <c r="H26" s="28" t="s">
        <v>44</v>
      </c>
      <c r="I26" s="28" t="s">
        <v>45</v>
      </c>
      <c r="J26" s="32">
        <v>1</v>
      </c>
      <c r="K26" s="33" t="s">
        <v>46</v>
      </c>
      <c r="L26" s="32">
        <v>31</v>
      </c>
      <c r="M26" s="34" t="s">
        <v>31</v>
      </c>
      <c r="N26" s="28" t="s">
        <v>33</v>
      </c>
      <c r="O26" s="35"/>
      <c r="P26" s="35" t="s">
        <v>103</v>
      </c>
      <c r="Q26" s="35" t="s">
        <v>104</v>
      </c>
      <c r="R26" s="29"/>
      <c r="S26" s="29"/>
    </row>
    <row r="27" s="3" customFormat="1" ht="120" customHeight="1" spans="1:19">
      <c r="A27" s="28">
        <v>23</v>
      </c>
      <c r="B27" s="29" t="s">
        <v>105</v>
      </c>
      <c r="C27" s="42" t="s">
        <v>106</v>
      </c>
      <c r="D27" s="28" t="s">
        <v>24</v>
      </c>
      <c r="E27" s="31" t="s">
        <v>25</v>
      </c>
      <c r="F27" s="31" t="s">
        <v>26</v>
      </c>
      <c r="G27" s="30" t="s">
        <v>27</v>
      </c>
      <c r="H27" s="28" t="s">
        <v>44</v>
      </c>
      <c r="I27" s="28" t="s">
        <v>45</v>
      </c>
      <c r="J27" s="32">
        <v>1</v>
      </c>
      <c r="K27" s="33" t="s">
        <v>46</v>
      </c>
      <c r="L27" s="32">
        <v>31</v>
      </c>
      <c r="M27" s="34" t="s">
        <v>31</v>
      </c>
      <c r="N27" s="28" t="s">
        <v>33</v>
      </c>
      <c r="O27" s="35"/>
      <c r="P27" s="35" t="s">
        <v>103</v>
      </c>
      <c r="Q27" s="35" t="s">
        <v>104</v>
      </c>
      <c r="R27" s="29"/>
      <c r="S27" s="29"/>
    </row>
    <row r="28" s="3" customFormat="1" ht="60" customHeight="1" spans="1:19">
      <c r="A28" s="28">
        <v>24</v>
      </c>
      <c r="B28" s="29" t="s">
        <v>107</v>
      </c>
      <c r="C28" s="42" t="s">
        <v>108</v>
      </c>
      <c r="D28" s="28" t="s">
        <v>24</v>
      </c>
      <c r="E28" s="31" t="s">
        <v>25</v>
      </c>
      <c r="F28" s="31" t="s">
        <v>26</v>
      </c>
      <c r="G28" s="30" t="s">
        <v>27</v>
      </c>
      <c r="H28" s="28" t="s">
        <v>28</v>
      </c>
      <c r="I28" s="28" t="s">
        <v>29</v>
      </c>
      <c r="J28" s="32">
        <v>1</v>
      </c>
      <c r="K28" s="33" t="s">
        <v>30</v>
      </c>
      <c r="L28" s="32">
        <v>11</v>
      </c>
      <c r="M28" s="34" t="s">
        <v>31</v>
      </c>
      <c r="N28" s="28" t="s">
        <v>32</v>
      </c>
      <c r="O28" s="35"/>
      <c r="P28" s="35" t="s">
        <v>33</v>
      </c>
      <c r="Q28" s="35" t="s">
        <v>33</v>
      </c>
      <c r="R28" s="29" t="s">
        <v>94</v>
      </c>
      <c r="S28" s="29"/>
    </row>
    <row r="29" s="3" customFormat="1" ht="63" customHeight="1" spans="1:19">
      <c r="A29" s="28">
        <v>25</v>
      </c>
      <c r="B29" s="29" t="s">
        <v>109</v>
      </c>
      <c r="C29" s="42" t="s">
        <v>110</v>
      </c>
      <c r="D29" s="28" t="s">
        <v>24</v>
      </c>
      <c r="E29" s="31" t="s">
        <v>25</v>
      </c>
      <c r="F29" s="31" t="s">
        <v>26</v>
      </c>
      <c r="G29" s="30" t="s">
        <v>27</v>
      </c>
      <c r="H29" s="28" t="s">
        <v>44</v>
      </c>
      <c r="I29" s="28" t="s">
        <v>45</v>
      </c>
      <c r="J29" s="32">
        <v>1</v>
      </c>
      <c r="K29" s="33" t="s">
        <v>51</v>
      </c>
      <c r="L29" s="32">
        <v>21</v>
      </c>
      <c r="M29" s="34" t="s">
        <v>31</v>
      </c>
      <c r="N29" s="28" t="s">
        <v>32</v>
      </c>
      <c r="O29" s="35"/>
      <c r="P29" s="35" t="s">
        <v>33</v>
      </c>
      <c r="Q29" s="35" t="s">
        <v>33</v>
      </c>
      <c r="R29" s="29"/>
      <c r="S29" s="29"/>
    </row>
    <row r="30" s="3" customFormat="1" ht="68" customHeight="1" spans="1:19">
      <c r="A30" s="28">
        <v>26</v>
      </c>
      <c r="B30" s="29" t="s">
        <v>111</v>
      </c>
      <c r="C30" s="42" t="s">
        <v>112</v>
      </c>
      <c r="D30" s="28" t="s">
        <v>24</v>
      </c>
      <c r="E30" s="31" t="s">
        <v>25</v>
      </c>
      <c r="F30" s="31" t="s">
        <v>26</v>
      </c>
      <c r="G30" s="30" t="s">
        <v>27</v>
      </c>
      <c r="H30" s="28" t="s">
        <v>44</v>
      </c>
      <c r="I30" s="28" t="s">
        <v>45</v>
      </c>
      <c r="J30" s="32">
        <v>1</v>
      </c>
      <c r="K30" s="33" t="s">
        <v>46</v>
      </c>
      <c r="L30" s="32">
        <v>31</v>
      </c>
      <c r="M30" s="34" t="s">
        <v>31</v>
      </c>
      <c r="N30" s="34" t="s">
        <v>32</v>
      </c>
      <c r="O30" s="35"/>
      <c r="P30" s="35" t="s">
        <v>113</v>
      </c>
      <c r="Q30" s="29" t="s">
        <v>114</v>
      </c>
      <c r="R30" s="29"/>
      <c r="S30" s="29"/>
    </row>
    <row r="31" s="3" customFormat="1" ht="57" customHeight="1" spans="1:19">
      <c r="A31" s="28">
        <v>27</v>
      </c>
      <c r="B31" s="29" t="s">
        <v>111</v>
      </c>
      <c r="C31" s="42" t="s">
        <v>112</v>
      </c>
      <c r="D31" s="28" t="s">
        <v>24</v>
      </c>
      <c r="E31" s="31" t="s">
        <v>25</v>
      </c>
      <c r="F31" s="31" t="s">
        <v>26</v>
      </c>
      <c r="G31" s="30" t="s">
        <v>115</v>
      </c>
      <c r="H31" s="28" t="s">
        <v>28</v>
      </c>
      <c r="I31" s="28" t="s">
        <v>29</v>
      </c>
      <c r="J31" s="32">
        <v>1</v>
      </c>
      <c r="K31" s="33" t="s">
        <v>30</v>
      </c>
      <c r="L31" s="32">
        <v>11</v>
      </c>
      <c r="M31" s="34" t="s">
        <v>31</v>
      </c>
      <c r="N31" s="34" t="s">
        <v>32</v>
      </c>
      <c r="O31" s="35"/>
      <c r="P31" s="29" t="s">
        <v>33</v>
      </c>
      <c r="Q31" s="29" t="s">
        <v>33</v>
      </c>
      <c r="R31" s="29" t="s">
        <v>94</v>
      </c>
      <c r="S31" s="29"/>
    </row>
    <row r="32" s="3" customFormat="1" ht="60" customHeight="1" spans="1:19">
      <c r="A32" s="28">
        <v>28</v>
      </c>
      <c r="B32" s="29" t="s">
        <v>116</v>
      </c>
      <c r="C32" s="42" t="s">
        <v>117</v>
      </c>
      <c r="D32" s="28" t="s">
        <v>24</v>
      </c>
      <c r="E32" s="31" t="s">
        <v>25</v>
      </c>
      <c r="F32" s="31" t="s">
        <v>26</v>
      </c>
      <c r="G32" s="30" t="s">
        <v>27</v>
      </c>
      <c r="H32" s="28" t="s">
        <v>28</v>
      </c>
      <c r="I32" s="28" t="s">
        <v>29</v>
      </c>
      <c r="J32" s="32">
        <v>1</v>
      </c>
      <c r="K32" s="33" t="s">
        <v>30</v>
      </c>
      <c r="L32" s="32">
        <v>11</v>
      </c>
      <c r="M32" s="34" t="s">
        <v>31</v>
      </c>
      <c r="N32" s="34" t="s">
        <v>32</v>
      </c>
      <c r="O32" s="35"/>
      <c r="P32" s="29" t="s">
        <v>64</v>
      </c>
      <c r="Q32" s="29" t="s">
        <v>65</v>
      </c>
      <c r="R32" s="29"/>
      <c r="S32" s="29"/>
    </row>
    <row r="33" s="3" customFormat="1" ht="61" customHeight="1" spans="1:19">
      <c r="A33" s="28">
        <v>29</v>
      </c>
      <c r="B33" s="29" t="s">
        <v>116</v>
      </c>
      <c r="C33" s="42" t="s">
        <v>117</v>
      </c>
      <c r="D33" s="28" t="s">
        <v>24</v>
      </c>
      <c r="E33" s="31" t="s">
        <v>25</v>
      </c>
      <c r="F33" s="31" t="s">
        <v>26</v>
      </c>
      <c r="G33" s="30" t="s">
        <v>115</v>
      </c>
      <c r="H33" s="28" t="s">
        <v>44</v>
      </c>
      <c r="I33" s="28" t="s">
        <v>45</v>
      </c>
      <c r="J33" s="32">
        <v>2</v>
      </c>
      <c r="K33" s="33" t="s">
        <v>51</v>
      </c>
      <c r="L33" s="32">
        <v>21</v>
      </c>
      <c r="M33" s="34" t="s">
        <v>31</v>
      </c>
      <c r="N33" s="34" t="s">
        <v>32</v>
      </c>
      <c r="O33" s="35"/>
      <c r="P33" s="35" t="s">
        <v>33</v>
      </c>
      <c r="Q33" s="35" t="s">
        <v>33</v>
      </c>
      <c r="R33" s="29" t="s">
        <v>94</v>
      </c>
      <c r="S33" s="29"/>
    </row>
    <row r="34" s="3" customFormat="1" ht="60" customHeight="1" spans="1:19">
      <c r="A34" s="28">
        <v>30</v>
      </c>
      <c r="B34" s="29" t="s">
        <v>118</v>
      </c>
      <c r="C34" s="42" t="s">
        <v>119</v>
      </c>
      <c r="D34" s="28" t="s">
        <v>24</v>
      </c>
      <c r="E34" s="31" t="s">
        <v>25</v>
      </c>
      <c r="F34" s="31" t="s">
        <v>26</v>
      </c>
      <c r="G34" s="30" t="s">
        <v>27</v>
      </c>
      <c r="H34" s="28" t="s">
        <v>44</v>
      </c>
      <c r="I34" s="28" t="s">
        <v>45</v>
      </c>
      <c r="J34" s="32">
        <v>1</v>
      </c>
      <c r="K34" s="33" t="s">
        <v>46</v>
      </c>
      <c r="L34" s="32">
        <v>31</v>
      </c>
      <c r="M34" s="34" t="s">
        <v>31</v>
      </c>
      <c r="N34" s="34" t="s">
        <v>32</v>
      </c>
      <c r="O34" s="35"/>
      <c r="P34" s="29" t="s">
        <v>120</v>
      </c>
      <c r="Q34" s="29" t="s">
        <v>121</v>
      </c>
      <c r="R34" s="29" t="s">
        <v>94</v>
      </c>
      <c r="S34" s="29"/>
    </row>
    <row r="35" s="3" customFormat="1" ht="62" customHeight="1" spans="1:19">
      <c r="A35" s="28">
        <v>31</v>
      </c>
      <c r="B35" s="29" t="s">
        <v>118</v>
      </c>
      <c r="C35" s="42" t="s">
        <v>119</v>
      </c>
      <c r="D35" s="28" t="s">
        <v>24</v>
      </c>
      <c r="E35" s="31" t="s">
        <v>25</v>
      </c>
      <c r="F35" s="31" t="s">
        <v>26</v>
      </c>
      <c r="G35" s="30" t="s">
        <v>115</v>
      </c>
      <c r="H35" s="28" t="s">
        <v>44</v>
      </c>
      <c r="I35" s="28" t="s">
        <v>45</v>
      </c>
      <c r="J35" s="32">
        <v>1</v>
      </c>
      <c r="K35" s="33" t="s">
        <v>46</v>
      </c>
      <c r="L35" s="32">
        <v>31</v>
      </c>
      <c r="M35" s="34" t="s">
        <v>31</v>
      </c>
      <c r="N35" s="34" t="s">
        <v>32</v>
      </c>
      <c r="O35" s="35"/>
      <c r="P35" s="29" t="s">
        <v>122</v>
      </c>
      <c r="Q35" s="29" t="s">
        <v>123</v>
      </c>
      <c r="R35" s="29"/>
      <c r="S35" s="29"/>
    </row>
    <row r="36" s="3" customFormat="1" ht="70" customHeight="1" spans="1:19">
      <c r="A36" s="28">
        <v>32</v>
      </c>
      <c r="B36" s="29" t="s">
        <v>124</v>
      </c>
      <c r="C36" s="42" t="s">
        <v>125</v>
      </c>
      <c r="D36" s="28" t="s">
        <v>24</v>
      </c>
      <c r="E36" s="31" t="s">
        <v>25</v>
      </c>
      <c r="F36" s="31" t="s">
        <v>26</v>
      </c>
      <c r="G36" s="30" t="s">
        <v>27</v>
      </c>
      <c r="H36" s="28" t="s">
        <v>44</v>
      </c>
      <c r="I36" s="28" t="s">
        <v>45</v>
      </c>
      <c r="J36" s="32">
        <v>1</v>
      </c>
      <c r="K36" s="33" t="s">
        <v>51</v>
      </c>
      <c r="L36" s="32">
        <v>21</v>
      </c>
      <c r="M36" s="34" t="s">
        <v>31</v>
      </c>
      <c r="N36" s="34" t="s">
        <v>32</v>
      </c>
      <c r="O36" s="35"/>
      <c r="P36" s="35" t="s">
        <v>33</v>
      </c>
      <c r="Q36" s="35" t="s">
        <v>33</v>
      </c>
      <c r="R36" s="29" t="s">
        <v>34</v>
      </c>
      <c r="S36" s="29"/>
    </row>
    <row r="37" s="3" customFormat="1" ht="60" customHeight="1" spans="1:19">
      <c r="A37" s="28">
        <v>33</v>
      </c>
      <c r="B37" s="29" t="s">
        <v>126</v>
      </c>
      <c r="C37" s="42" t="s">
        <v>127</v>
      </c>
      <c r="D37" s="28" t="s">
        <v>24</v>
      </c>
      <c r="E37" s="31" t="s">
        <v>25</v>
      </c>
      <c r="F37" s="31" t="s">
        <v>26</v>
      </c>
      <c r="G37" s="30" t="s">
        <v>27</v>
      </c>
      <c r="H37" s="28" t="s">
        <v>28</v>
      </c>
      <c r="I37" s="28" t="s">
        <v>29</v>
      </c>
      <c r="J37" s="32">
        <v>1</v>
      </c>
      <c r="K37" s="33" t="s">
        <v>30</v>
      </c>
      <c r="L37" s="32">
        <v>11</v>
      </c>
      <c r="M37" s="34" t="s">
        <v>31</v>
      </c>
      <c r="N37" s="34" t="s">
        <v>32</v>
      </c>
      <c r="O37" s="35"/>
      <c r="P37" s="35" t="s">
        <v>33</v>
      </c>
      <c r="Q37" s="35" t="s">
        <v>33</v>
      </c>
      <c r="R37" s="29"/>
      <c r="S37" s="29"/>
    </row>
    <row r="38" s="3" customFormat="1" ht="103" customHeight="1" spans="1:19">
      <c r="A38" s="28">
        <v>34</v>
      </c>
      <c r="B38" s="29" t="s">
        <v>128</v>
      </c>
      <c r="C38" s="42" t="s">
        <v>129</v>
      </c>
      <c r="D38" s="28" t="s">
        <v>24</v>
      </c>
      <c r="E38" s="31" t="s">
        <v>25</v>
      </c>
      <c r="F38" s="31" t="s">
        <v>26</v>
      </c>
      <c r="G38" s="30" t="s">
        <v>27</v>
      </c>
      <c r="H38" s="28" t="s">
        <v>44</v>
      </c>
      <c r="I38" s="28" t="s">
        <v>45</v>
      </c>
      <c r="J38" s="32">
        <v>1</v>
      </c>
      <c r="K38" s="33" t="s">
        <v>46</v>
      </c>
      <c r="L38" s="32">
        <v>31</v>
      </c>
      <c r="M38" s="34" t="s">
        <v>31</v>
      </c>
      <c r="N38" s="34" t="s">
        <v>32</v>
      </c>
      <c r="O38" s="35"/>
      <c r="P38" s="29" t="s">
        <v>130</v>
      </c>
      <c r="Q38" s="29" t="s">
        <v>131</v>
      </c>
      <c r="R38" s="29"/>
      <c r="S38" s="29"/>
    </row>
    <row r="39" s="3" customFormat="1" ht="112" customHeight="1" spans="1:19">
      <c r="A39" s="28">
        <v>35</v>
      </c>
      <c r="B39" s="29" t="s">
        <v>132</v>
      </c>
      <c r="C39" s="42" t="s">
        <v>133</v>
      </c>
      <c r="D39" s="28" t="s">
        <v>24</v>
      </c>
      <c r="E39" s="31" t="s">
        <v>25</v>
      </c>
      <c r="F39" s="31" t="s">
        <v>58</v>
      </c>
      <c r="G39" s="30" t="s">
        <v>27</v>
      </c>
      <c r="H39" s="28" t="s">
        <v>44</v>
      </c>
      <c r="I39" s="28" t="s">
        <v>45</v>
      </c>
      <c r="J39" s="32">
        <v>1</v>
      </c>
      <c r="K39" s="33" t="s">
        <v>51</v>
      </c>
      <c r="L39" s="32">
        <v>21</v>
      </c>
      <c r="M39" s="34" t="s">
        <v>31</v>
      </c>
      <c r="N39" s="34" t="s">
        <v>32</v>
      </c>
      <c r="O39" s="35"/>
      <c r="P39" s="29" t="s">
        <v>134</v>
      </c>
      <c r="Q39" s="29" t="s">
        <v>60</v>
      </c>
      <c r="R39" s="29" t="s">
        <v>94</v>
      </c>
      <c r="S39" s="29"/>
    </row>
    <row r="40" s="3" customFormat="1" ht="66" customHeight="1" spans="1:19">
      <c r="A40" s="28">
        <v>36</v>
      </c>
      <c r="B40" s="29" t="s">
        <v>135</v>
      </c>
      <c r="C40" s="42" t="s">
        <v>136</v>
      </c>
      <c r="D40" s="28" t="s">
        <v>24</v>
      </c>
      <c r="E40" s="31" t="s">
        <v>25</v>
      </c>
      <c r="F40" s="31" t="s">
        <v>26</v>
      </c>
      <c r="G40" s="30" t="s">
        <v>27</v>
      </c>
      <c r="H40" s="28" t="s">
        <v>44</v>
      </c>
      <c r="I40" s="28" t="s">
        <v>45</v>
      </c>
      <c r="J40" s="32">
        <v>1</v>
      </c>
      <c r="K40" s="33" t="s">
        <v>51</v>
      </c>
      <c r="L40" s="32">
        <v>21</v>
      </c>
      <c r="M40" s="34" t="s">
        <v>31</v>
      </c>
      <c r="N40" s="34" t="s">
        <v>32</v>
      </c>
      <c r="O40" s="35"/>
      <c r="P40" s="29" t="s">
        <v>137</v>
      </c>
      <c r="Q40" s="29" t="s">
        <v>138</v>
      </c>
      <c r="R40" s="29"/>
      <c r="S40" s="29"/>
    </row>
    <row r="41" s="3" customFormat="1" ht="122" customHeight="1" spans="1:19">
      <c r="A41" s="28">
        <v>37</v>
      </c>
      <c r="B41" s="29" t="s">
        <v>139</v>
      </c>
      <c r="C41" s="42" t="s">
        <v>140</v>
      </c>
      <c r="D41" s="28" t="s">
        <v>24</v>
      </c>
      <c r="E41" s="28" t="s">
        <v>25</v>
      </c>
      <c r="F41" s="28" t="s">
        <v>58</v>
      </c>
      <c r="G41" s="28" t="s">
        <v>27</v>
      </c>
      <c r="H41" s="28" t="s">
        <v>44</v>
      </c>
      <c r="I41" s="28" t="s">
        <v>45</v>
      </c>
      <c r="J41" s="28">
        <v>1</v>
      </c>
      <c r="K41" s="28" t="s">
        <v>51</v>
      </c>
      <c r="L41" s="32">
        <v>21</v>
      </c>
      <c r="M41" s="28" t="s">
        <v>31</v>
      </c>
      <c r="N41" s="28" t="s">
        <v>32</v>
      </c>
      <c r="O41" s="29"/>
      <c r="P41" s="29" t="s">
        <v>134</v>
      </c>
      <c r="Q41" s="29" t="s">
        <v>60</v>
      </c>
      <c r="R41" s="29" t="s">
        <v>141</v>
      </c>
      <c r="S41" s="29"/>
    </row>
    <row r="42" s="3" customFormat="1" ht="98" customHeight="1" spans="1:19">
      <c r="A42" s="28">
        <v>38</v>
      </c>
      <c r="B42" s="29" t="s">
        <v>139</v>
      </c>
      <c r="C42" s="42" t="s">
        <v>140</v>
      </c>
      <c r="D42" s="28" t="s">
        <v>24</v>
      </c>
      <c r="E42" s="28" t="s">
        <v>25</v>
      </c>
      <c r="F42" s="28" t="s">
        <v>26</v>
      </c>
      <c r="G42" s="28" t="s">
        <v>115</v>
      </c>
      <c r="H42" s="28" t="s">
        <v>44</v>
      </c>
      <c r="I42" s="28" t="s">
        <v>45</v>
      </c>
      <c r="J42" s="28">
        <v>1</v>
      </c>
      <c r="K42" s="28" t="s">
        <v>46</v>
      </c>
      <c r="L42" s="32">
        <v>31</v>
      </c>
      <c r="M42" s="28" t="s">
        <v>142</v>
      </c>
      <c r="N42" s="28"/>
      <c r="O42" s="29" t="s">
        <v>33</v>
      </c>
      <c r="P42" s="29" t="s">
        <v>33</v>
      </c>
      <c r="Q42" s="29" t="s">
        <v>33</v>
      </c>
      <c r="R42" s="29" t="s">
        <v>143</v>
      </c>
      <c r="S42" s="29"/>
    </row>
    <row r="43" s="3" customFormat="1" ht="62" customHeight="1" spans="1:19">
      <c r="A43" s="28">
        <v>39</v>
      </c>
      <c r="B43" s="29" t="s">
        <v>144</v>
      </c>
      <c r="C43" s="42" t="s">
        <v>145</v>
      </c>
      <c r="D43" s="28" t="s">
        <v>24</v>
      </c>
      <c r="E43" s="28" t="s">
        <v>25</v>
      </c>
      <c r="F43" s="28" t="s">
        <v>26</v>
      </c>
      <c r="G43" s="30" t="s">
        <v>27</v>
      </c>
      <c r="H43" s="28" t="s">
        <v>44</v>
      </c>
      <c r="I43" s="28" t="s">
        <v>45</v>
      </c>
      <c r="J43" s="28">
        <v>1</v>
      </c>
      <c r="K43" s="28" t="s">
        <v>51</v>
      </c>
      <c r="L43" s="32">
        <v>21</v>
      </c>
      <c r="M43" s="28" t="s">
        <v>31</v>
      </c>
      <c r="N43" s="28" t="s">
        <v>32</v>
      </c>
      <c r="O43" s="29"/>
      <c r="P43" s="29" t="s">
        <v>33</v>
      </c>
      <c r="Q43" s="29" t="s">
        <v>33</v>
      </c>
      <c r="R43" s="29" t="s">
        <v>94</v>
      </c>
      <c r="S43" s="29"/>
    </row>
    <row r="44" s="3" customFormat="1" ht="62" customHeight="1" spans="1:19">
      <c r="A44" s="28">
        <v>40</v>
      </c>
      <c r="B44" s="29" t="s">
        <v>146</v>
      </c>
      <c r="C44" s="42" t="s">
        <v>147</v>
      </c>
      <c r="D44" s="28" t="s">
        <v>24</v>
      </c>
      <c r="E44" s="31" t="s">
        <v>25</v>
      </c>
      <c r="F44" s="31" t="s">
        <v>26</v>
      </c>
      <c r="G44" s="30" t="s">
        <v>27</v>
      </c>
      <c r="H44" s="28" t="s">
        <v>44</v>
      </c>
      <c r="I44" s="28" t="s">
        <v>45</v>
      </c>
      <c r="J44" s="32">
        <v>1</v>
      </c>
      <c r="K44" s="33" t="s">
        <v>51</v>
      </c>
      <c r="L44" s="32">
        <v>21</v>
      </c>
      <c r="M44" s="34" t="s">
        <v>31</v>
      </c>
      <c r="N44" s="34" t="s">
        <v>32</v>
      </c>
      <c r="O44" s="35"/>
      <c r="P44" s="35" t="s">
        <v>33</v>
      </c>
      <c r="Q44" s="29" t="s">
        <v>33</v>
      </c>
      <c r="R44" s="29" t="s">
        <v>34</v>
      </c>
      <c r="S44" s="29"/>
    </row>
    <row r="45" s="3" customFormat="1" ht="62" customHeight="1" spans="1:19">
      <c r="A45" s="28">
        <v>41</v>
      </c>
      <c r="B45" s="29" t="s">
        <v>148</v>
      </c>
      <c r="C45" s="42" t="s">
        <v>149</v>
      </c>
      <c r="D45" s="28" t="s">
        <v>24</v>
      </c>
      <c r="E45" s="31" t="s">
        <v>25</v>
      </c>
      <c r="F45" s="31" t="s">
        <v>26</v>
      </c>
      <c r="G45" s="30" t="s">
        <v>27</v>
      </c>
      <c r="H45" s="28" t="s">
        <v>44</v>
      </c>
      <c r="I45" s="28" t="s">
        <v>45</v>
      </c>
      <c r="J45" s="32">
        <v>1</v>
      </c>
      <c r="K45" s="33" t="s">
        <v>51</v>
      </c>
      <c r="L45" s="32">
        <v>21</v>
      </c>
      <c r="M45" s="34" t="s">
        <v>31</v>
      </c>
      <c r="N45" s="34" t="s">
        <v>32</v>
      </c>
      <c r="O45" s="35"/>
      <c r="P45" s="29" t="s">
        <v>33</v>
      </c>
      <c r="Q45" s="29" t="s">
        <v>33</v>
      </c>
      <c r="R45" s="29" t="s">
        <v>94</v>
      </c>
      <c r="S45" s="29"/>
    </row>
    <row r="46" s="3" customFormat="1" ht="96" customHeight="1" spans="1:19">
      <c r="A46" s="28">
        <v>42</v>
      </c>
      <c r="B46" s="29" t="s">
        <v>148</v>
      </c>
      <c r="C46" s="42" t="s">
        <v>149</v>
      </c>
      <c r="D46" s="28" t="s">
        <v>24</v>
      </c>
      <c r="E46" s="31" t="s">
        <v>25</v>
      </c>
      <c r="F46" s="31" t="s">
        <v>26</v>
      </c>
      <c r="G46" s="30" t="s">
        <v>115</v>
      </c>
      <c r="H46" s="28" t="s">
        <v>28</v>
      </c>
      <c r="I46" s="28" t="s">
        <v>29</v>
      </c>
      <c r="J46" s="32">
        <v>1</v>
      </c>
      <c r="K46" s="33" t="s">
        <v>30</v>
      </c>
      <c r="L46" s="32">
        <v>11</v>
      </c>
      <c r="M46" s="34" t="s">
        <v>142</v>
      </c>
      <c r="N46" s="34"/>
      <c r="O46" s="35" t="s">
        <v>33</v>
      </c>
      <c r="P46" s="29" t="s">
        <v>33</v>
      </c>
      <c r="Q46" s="29" t="s">
        <v>33</v>
      </c>
      <c r="R46" s="29" t="s">
        <v>150</v>
      </c>
      <c r="S46" s="29"/>
    </row>
    <row r="47" s="3" customFormat="1" ht="64" customHeight="1" spans="1:19">
      <c r="A47" s="28">
        <v>43</v>
      </c>
      <c r="B47" s="29" t="s">
        <v>151</v>
      </c>
      <c r="C47" s="42" t="s">
        <v>152</v>
      </c>
      <c r="D47" s="28" t="s">
        <v>24</v>
      </c>
      <c r="E47" s="31" t="s">
        <v>25</v>
      </c>
      <c r="F47" s="31" t="s">
        <v>26</v>
      </c>
      <c r="G47" s="30" t="s">
        <v>27</v>
      </c>
      <c r="H47" s="28" t="s">
        <v>44</v>
      </c>
      <c r="I47" s="28" t="s">
        <v>45</v>
      </c>
      <c r="J47" s="32">
        <v>1</v>
      </c>
      <c r="K47" s="33" t="s">
        <v>46</v>
      </c>
      <c r="L47" s="32">
        <v>31</v>
      </c>
      <c r="M47" s="34" t="s">
        <v>31</v>
      </c>
      <c r="N47" s="34" t="s">
        <v>32</v>
      </c>
      <c r="O47" s="35"/>
      <c r="P47" s="29" t="s">
        <v>33</v>
      </c>
      <c r="Q47" s="29" t="s">
        <v>33</v>
      </c>
      <c r="R47" s="29" t="s">
        <v>141</v>
      </c>
      <c r="S47" s="29"/>
    </row>
    <row r="48" s="3" customFormat="1" ht="64" customHeight="1" spans="1:19">
      <c r="A48" s="28">
        <v>44</v>
      </c>
      <c r="B48" s="29" t="s">
        <v>153</v>
      </c>
      <c r="C48" s="42" t="s">
        <v>154</v>
      </c>
      <c r="D48" s="28" t="s">
        <v>24</v>
      </c>
      <c r="E48" s="31" t="s">
        <v>25</v>
      </c>
      <c r="F48" s="31" t="s">
        <v>26</v>
      </c>
      <c r="G48" s="30" t="s">
        <v>27</v>
      </c>
      <c r="H48" s="28" t="s">
        <v>44</v>
      </c>
      <c r="I48" s="28" t="s">
        <v>45</v>
      </c>
      <c r="J48" s="32">
        <v>1</v>
      </c>
      <c r="K48" s="33" t="s">
        <v>51</v>
      </c>
      <c r="L48" s="32">
        <v>21</v>
      </c>
      <c r="M48" s="34" t="s">
        <v>31</v>
      </c>
      <c r="N48" s="34" t="s">
        <v>32</v>
      </c>
      <c r="O48" s="35"/>
      <c r="P48" s="35" t="s">
        <v>33</v>
      </c>
      <c r="Q48" s="29" t="s">
        <v>33</v>
      </c>
      <c r="R48" s="29" t="s">
        <v>34</v>
      </c>
      <c r="S48" s="29"/>
    </row>
    <row r="49" s="3" customFormat="1" ht="60" customHeight="1" spans="1:19">
      <c r="A49" s="28">
        <v>45</v>
      </c>
      <c r="B49" s="29" t="s">
        <v>155</v>
      </c>
      <c r="C49" s="42" t="s">
        <v>156</v>
      </c>
      <c r="D49" s="28" t="s">
        <v>24</v>
      </c>
      <c r="E49" s="31" t="s">
        <v>25</v>
      </c>
      <c r="F49" s="31" t="s">
        <v>26</v>
      </c>
      <c r="G49" s="30" t="s">
        <v>27</v>
      </c>
      <c r="H49" s="28" t="s">
        <v>28</v>
      </c>
      <c r="I49" s="28" t="s">
        <v>29</v>
      </c>
      <c r="J49" s="32">
        <v>1</v>
      </c>
      <c r="K49" s="33" t="s">
        <v>30</v>
      </c>
      <c r="L49" s="32">
        <v>11</v>
      </c>
      <c r="M49" s="34" t="s">
        <v>31</v>
      </c>
      <c r="N49" s="34" t="s">
        <v>32</v>
      </c>
      <c r="O49" s="35"/>
      <c r="P49" s="29" t="s">
        <v>33</v>
      </c>
      <c r="Q49" s="29" t="s">
        <v>33</v>
      </c>
      <c r="R49" s="29" t="s">
        <v>141</v>
      </c>
      <c r="S49" s="29"/>
    </row>
    <row r="50" s="3" customFormat="1" ht="60" customHeight="1" spans="1:19">
      <c r="A50" s="28">
        <v>46</v>
      </c>
      <c r="B50" s="29" t="s">
        <v>157</v>
      </c>
      <c r="C50" s="42" t="s">
        <v>158</v>
      </c>
      <c r="D50" s="28" t="s">
        <v>24</v>
      </c>
      <c r="E50" s="31" t="s">
        <v>25</v>
      </c>
      <c r="F50" s="31" t="s">
        <v>26</v>
      </c>
      <c r="G50" s="30" t="s">
        <v>27</v>
      </c>
      <c r="H50" s="28" t="s">
        <v>44</v>
      </c>
      <c r="I50" s="28" t="s">
        <v>45</v>
      </c>
      <c r="J50" s="32">
        <v>1</v>
      </c>
      <c r="K50" s="33" t="s">
        <v>51</v>
      </c>
      <c r="L50" s="32">
        <v>21</v>
      </c>
      <c r="M50" s="34" t="s">
        <v>31</v>
      </c>
      <c r="N50" s="34" t="s">
        <v>32</v>
      </c>
      <c r="O50" s="35"/>
      <c r="P50" s="36" t="s">
        <v>159</v>
      </c>
      <c r="Q50" s="35" t="s">
        <v>160</v>
      </c>
      <c r="R50" s="29"/>
      <c r="S50" s="29"/>
    </row>
    <row r="51" s="3" customFormat="1" ht="60" customHeight="1" spans="1:19">
      <c r="A51" s="28">
        <v>47</v>
      </c>
      <c r="B51" s="29" t="s">
        <v>161</v>
      </c>
      <c r="C51" s="42" t="s">
        <v>162</v>
      </c>
      <c r="D51" s="28" t="s">
        <v>24</v>
      </c>
      <c r="E51" s="31" t="s">
        <v>25</v>
      </c>
      <c r="F51" s="31" t="s">
        <v>26</v>
      </c>
      <c r="G51" s="30" t="s">
        <v>27</v>
      </c>
      <c r="H51" s="28" t="s">
        <v>28</v>
      </c>
      <c r="I51" s="28" t="s">
        <v>29</v>
      </c>
      <c r="J51" s="32">
        <v>1</v>
      </c>
      <c r="K51" s="33" t="s">
        <v>30</v>
      </c>
      <c r="L51" s="32">
        <v>11</v>
      </c>
      <c r="M51" s="34" t="s">
        <v>31</v>
      </c>
      <c r="N51" s="34" t="s">
        <v>33</v>
      </c>
      <c r="O51" s="35"/>
      <c r="P51" s="36" t="s">
        <v>33</v>
      </c>
      <c r="Q51" s="35" t="s">
        <v>33</v>
      </c>
      <c r="R51" s="29" t="s">
        <v>141</v>
      </c>
      <c r="S51" s="29"/>
    </row>
    <row r="52" s="3" customFormat="1" ht="60" customHeight="1" spans="1:19">
      <c r="A52" s="28">
        <v>48</v>
      </c>
      <c r="B52" s="29" t="s">
        <v>163</v>
      </c>
      <c r="C52" s="42" t="s">
        <v>164</v>
      </c>
      <c r="D52" s="28" t="s">
        <v>24</v>
      </c>
      <c r="E52" s="31" t="s">
        <v>25</v>
      </c>
      <c r="F52" s="31" t="s">
        <v>26</v>
      </c>
      <c r="G52" s="30" t="s">
        <v>27</v>
      </c>
      <c r="H52" s="28" t="s">
        <v>44</v>
      </c>
      <c r="I52" s="28" t="s">
        <v>45</v>
      </c>
      <c r="J52" s="32">
        <v>1</v>
      </c>
      <c r="K52" s="33" t="s">
        <v>51</v>
      </c>
      <c r="L52" s="32">
        <v>21</v>
      </c>
      <c r="M52" s="34" t="s">
        <v>31</v>
      </c>
      <c r="N52" s="34" t="s">
        <v>33</v>
      </c>
      <c r="O52" s="35"/>
      <c r="P52" s="36" t="s">
        <v>137</v>
      </c>
      <c r="Q52" s="35" t="s">
        <v>138</v>
      </c>
      <c r="R52" s="29"/>
      <c r="S52" s="29"/>
    </row>
    <row r="53" s="3" customFormat="1" ht="60" customHeight="1" spans="1:19">
      <c r="A53" s="28">
        <v>49</v>
      </c>
      <c r="B53" s="29" t="s">
        <v>165</v>
      </c>
      <c r="C53" s="42" t="s">
        <v>166</v>
      </c>
      <c r="D53" s="28" t="s">
        <v>24</v>
      </c>
      <c r="E53" s="31" t="s">
        <v>25</v>
      </c>
      <c r="F53" s="31" t="s">
        <v>26</v>
      </c>
      <c r="G53" s="30" t="s">
        <v>27</v>
      </c>
      <c r="H53" s="28" t="s">
        <v>28</v>
      </c>
      <c r="I53" s="28" t="s">
        <v>29</v>
      </c>
      <c r="J53" s="32">
        <v>1</v>
      </c>
      <c r="K53" s="33" t="s">
        <v>30</v>
      </c>
      <c r="L53" s="32">
        <v>11</v>
      </c>
      <c r="M53" s="34" t="s">
        <v>31</v>
      </c>
      <c r="N53" s="34" t="s">
        <v>32</v>
      </c>
      <c r="O53" s="35"/>
      <c r="P53" s="36" t="s">
        <v>33</v>
      </c>
      <c r="Q53" s="35" t="s">
        <v>33</v>
      </c>
      <c r="R53" s="29"/>
      <c r="S53" s="29"/>
    </row>
    <row r="54" s="3" customFormat="1" ht="124" customHeight="1" spans="1:19">
      <c r="A54" s="28">
        <v>50</v>
      </c>
      <c r="B54" s="29" t="s">
        <v>167</v>
      </c>
      <c r="C54" s="42" t="s">
        <v>168</v>
      </c>
      <c r="D54" s="28" t="s">
        <v>24</v>
      </c>
      <c r="E54" s="31" t="s">
        <v>25</v>
      </c>
      <c r="F54" s="31" t="s">
        <v>58</v>
      </c>
      <c r="G54" s="30" t="s">
        <v>27</v>
      </c>
      <c r="H54" s="28" t="s">
        <v>44</v>
      </c>
      <c r="I54" s="28" t="s">
        <v>45</v>
      </c>
      <c r="J54" s="32">
        <v>1</v>
      </c>
      <c r="K54" s="33" t="s">
        <v>51</v>
      </c>
      <c r="L54" s="32">
        <v>21</v>
      </c>
      <c r="M54" s="34" t="s">
        <v>31</v>
      </c>
      <c r="N54" s="34" t="s">
        <v>32</v>
      </c>
      <c r="O54" s="35"/>
      <c r="P54" s="36" t="s">
        <v>134</v>
      </c>
      <c r="Q54" s="29" t="s">
        <v>60</v>
      </c>
      <c r="R54" s="29"/>
      <c r="S54" s="29"/>
    </row>
    <row r="55" s="3" customFormat="1" ht="70" customHeight="1" spans="1:19">
      <c r="A55" s="28">
        <v>51</v>
      </c>
      <c r="B55" s="29" t="s">
        <v>169</v>
      </c>
      <c r="C55" s="42" t="s">
        <v>170</v>
      </c>
      <c r="D55" s="28" t="s">
        <v>24</v>
      </c>
      <c r="E55" s="31" t="s">
        <v>25</v>
      </c>
      <c r="F55" s="31" t="s">
        <v>26</v>
      </c>
      <c r="G55" s="30" t="s">
        <v>27</v>
      </c>
      <c r="H55" s="28" t="s">
        <v>28</v>
      </c>
      <c r="I55" s="28" t="s">
        <v>29</v>
      </c>
      <c r="J55" s="32">
        <v>1</v>
      </c>
      <c r="K55" s="33" t="s">
        <v>30</v>
      </c>
      <c r="L55" s="32">
        <v>11</v>
      </c>
      <c r="M55" s="34" t="s">
        <v>31</v>
      </c>
      <c r="N55" s="34" t="s">
        <v>32</v>
      </c>
      <c r="O55" s="35"/>
      <c r="P55" s="36" t="s">
        <v>33</v>
      </c>
      <c r="Q55" s="35" t="s">
        <v>33</v>
      </c>
      <c r="R55" s="29"/>
      <c r="S55" s="29"/>
    </row>
    <row r="56" s="3" customFormat="1" ht="70" customHeight="1" spans="1:19">
      <c r="A56" s="28">
        <v>52</v>
      </c>
      <c r="B56" s="29" t="s">
        <v>171</v>
      </c>
      <c r="C56" s="42" t="s">
        <v>172</v>
      </c>
      <c r="D56" s="28" t="s">
        <v>24</v>
      </c>
      <c r="E56" s="31" t="s">
        <v>25</v>
      </c>
      <c r="F56" s="31" t="s">
        <v>26</v>
      </c>
      <c r="G56" s="30" t="s">
        <v>27</v>
      </c>
      <c r="H56" s="28" t="s">
        <v>28</v>
      </c>
      <c r="I56" s="28" t="s">
        <v>29</v>
      </c>
      <c r="J56" s="32">
        <v>1</v>
      </c>
      <c r="K56" s="33" t="s">
        <v>30</v>
      </c>
      <c r="L56" s="32">
        <v>11</v>
      </c>
      <c r="M56" s="34" t="s">
        <v>31</v>
      </c>
      <c r="N56" s="34" t="s">
        <v>32</v>
      </c>
      <c r="O56" s="35"/>
      <c r="P56" s="29" t="s">
        <v>173</v>
      </c>
      <c r="Q56" s="29" t="s">
        <v>114</v>
      </c>
      <c r="R56" s="29"/>
      <c r="S56" s="29" t="s">
        <v>174</v>
      </c>
    </row>
    <row r="57" s="3" customFormat="1" ht="116" customHeight="1" spans="1:19">
      <c r="A57" s="28">
        <v>53</v>
      </c>
      <c r="B57" s="29" t="s">
        <v>171</v>
      </c>
      <c r="C57" s="42" t="s">
        <v>172</v>
      </c>
      <c r="D57" s="28" t="s">
        <v>24</v>
      </c>
      <c r="E57" s="31" t="s">
        <v>25</v>
      </c>
      <c r="F57" s="31" t="s">
        <v>58</v>
      </c>
      <c r="G57" s="30" t="s">
        <v>115</v>
      </c>
      <c r="H57" s="28" t="s">
        <v>28</v>
      </c>
      <c r="I57" s="28" t="s">
        <v>29</v>
      </c>
      <c r="J57" s="32">
        <v>1</v>
      </c>
      <c r="K57" s="33" t="s">
        <v>30</v>
      </c>
      <c r="L57" s="32">
        <v>11</v>
      </c>
      <c r="M57" s="34" t="s">
        <v>31</v>
      </c>
      <c r="N57" s="34" t="s">
        <v>32</v>
      </c>
      <c r="O57" s="35"/>
      <c r="P57" s="35" t="s">
        <v>175</v>
      </c>
      <c r="Q57" s="29" t="s">
        <v>60</v>
      </c>
      <c r="R57" s="29" t="s">
        <v>141</v>
      </c>
      <c r="S57" s="29"/>
    </row>
    <row r="58" s="3" customFormat="1" ht="60" customHeight="1" spans="1:19">
      <c r="A58" s="28">
        <v>54</v>
      </c>
      <c r="B58" s="29" t="s">
        <v>176</v>
      </c>
      <c r="C58" s="42" t="s">
        <v>177</v>
      </c>
      <c r="D58" s="28" t="s">
        <v>24</v>
      </c>
      <c r="E58" s="31" t="s">
        <v>25</v>
      </c>
      <c r="F58" s="31" t="s">
        <v>26</v>
      </c>
      <c r="G58" s="30" t="s">
        <v>27</v>
      </c>
      <c r="H58" s="28" t="s">
        <v>44</v>
      </c>
      <c r="I58" s="28" t="s">
        <v>45</v>
      </c>
      <c r="J58" s="32">
        <v>1</v>
      </c>
      <c r="K58" s="33" t="s">
        <v>51</v>
      </c>
      <c r="L58" s="32">
        <v>21</v>
      </c>
      <c r="M58" s="34" t="s">
        <v>31</v>
      </c>
      <c r="N58" s="34" t="s">
        <v>32</v>
      </c>
      <c r="O58" s="35"/>
      <c r="P58" s="29" t="s">
        <v>64</v>
      </c>
      <c r="Q58" s="29" t="s">
        <v>65</v>
      </c>
      <c r="R58" s="29"/>
      <c r="S58" s="29"/>
    </row>
    <row r="59" s="3" customFormat="1" ht="60" customHeight="1" spans="1:19">
      <c r="A59" s="28">
        <v>55</v>
      </c>
      <c r="B59" s="29" t="s">
        <v>178</v>
      </c>
      <c r="C59" s="42" t="s">
        <v>179</v>
      </c>
      <c r="D59" s="28" t="s">
        <v>24</v>
      </c>
      <c r="E59" s="28" t="s">
        <v>25</v>
      </c>
      <c r="F59" s="28" t="s">
        <v>26</v>
      </c>
      <c r="G59" s="30" t="s">
        <v>27</v>
      </c>
      <c r="H59" s="28" t="s">
        <v>44</v>
      </c>
      <c r="I59" s="28" t="s">
        <v>45</v>
      </c>
      <c r="J59" s="32">
        <v>1</v>
      </c>
      <c r="K59" s="33" t="s">
        <v>51</v>
      </c>
      <c r="L59" s="32">
        <v>21</v>
      </c>
      <c r="M59" s="34" t="s">
        <v>31</v>
      </c>
      <c r="N59" s="34" t="s">
        <v>32</v>
      </c>
      <c r="O59" s="29"/>
      <c r="P59" s="29" t="s">
        <v>33</v>
      </c>
      <c r="Q59" s="29" t="s">
        <v>33</v>
      </c>
      <c r="R59" s="29" t="s">
        <v>141</v>
      </c>
      <c r="S59" s="29"/>
    </row>
    <row r="60" s="3" customFormat="1" ht="60" customHeight="1" spans="1:19">
      <c r="A60" s="28">
        <v>56</v>
      </c>
      <c r="B60" s="29" t="s">
        <v>180</v>
      </c>
      <c r="C60" s="42" t="s">
        <v>181</v>
      </c>
      <c r="D60" s="28" t="s">
        <v>24</v>
      </c>
      <c r="E60" s="31" t="s">
        <v>25</v>
      </c>
      <c r="F60" s="31" t="s">
        <v>26</v>
      </c>
      <c r="G60" s="30" t="s">
        <v>27</v>
      </c>
      <c r="H60" s="28" t="s">
        <v>28</v>
      </c>
      <c r="I60" s="28" t="s">
        <v>29</v>
      </c>
      <c r="J60" s="32">
        <v>2</v>
      </c>
      <c r="K60" s="33" t="s">
        <v>30</v>
      </c>
      <c r="L60" s="32">
        <v>11</v>
      </c>
      <c r="M60" s="34" t="s">
        <v>31</v>
      </c>
      <c r="N60" s="34" t="s">
        <v>32</v>
      </c>
      <c r="O60" s="35"/>
      <c r="P60" s="29" t="s">
        <v>33</v>
      </c>
      <c r="Q60" s="29" t="s">
        <v>33</v>
      </c>
      <c r="R60" s="29" t="s">
        <v>141</v>
      </c>
      <c r="S60" s="29"/>
    </row>
    <row r="61" s="3" customFormat="1" ht="60" customHeight="1" spans="1:19">
      <c r="A61" s="28">
        <v>57</v>
      </c>
      <c r="B61" s="29" t="s">
        <v>182</v>
      </c>
      <c r="C61" s="42" t="s">
        <v>183</v>
      </c>
      <c r="D61" s="28" t="s">
        <v>24</v>
      </c>
      <c r="E61" s="31" t="s">
        <v>25</v>
      </c>
      <c r="F61" s="31" t="s">
        <v>26</v>
      </c>
      <c r="G61" s="30" t="s">
        <v>27</v>
      </c>
      <c r="H61" s="28" t="s">
        <v>28</v>
      </c>
      <c r="I61" s="28" t="s">
        <v>29</v>
      </c>
      <c r="J61" s="32">
        <v>1</v>
      </c>
      <c r="K61" s="33" t="s">
        <v>30</v>
      </c>
      <c r="L61" s="32">
        <v>11</v>
      </c>
      <c r="M61" s="34" t="s">
        <v>31</v>
      </c>
      <c r="N61" s="34" t="s">
        <v>32</v>
      </c>
      <c r="O61" s="35"/>
      <c r="P61" s="35" t="s">
        <v>33</v>
      </c>
      <c r="Q61" s="35" t="s">
        <v>33</v>
      </c>
      <c r="R61" s="29" t="s">
        <v>34</v>
      </c>
      <c r="S61" s="29"/>
    </row>
    <row r="62" s="3" customFormat="1" ht="60" customHeight="1" spans="1:19">
      <c r="A62" s="28">
        <v>58</v>
      </c>
      <c r="B62" s="29" t="s">
        <v>182</v>
      </c>
      <c r="C62" s="42" t="s">
        <v>183</v>
      </c>
      <c r="D62" s="28" t="s">
        <v>24</v>
      </c>
      <c r="E62" s="31" t="s">
        <v>25</v>
      </c>
      <c r="F62" s="31" t="s">
        <v>26</v>
      </c>
      <c r="G62" s="30" t="s">
        <v>115</v>
      </c>
      <c r="H62" s="28" t="s">
        <v>28</v>
      </c>
      <c r="I62" s="28" t="s">
        <v>29</v>
      </c>
      <c r="J62" s="32">
        <v>1</v>
      </c>
      <c r="K62" s="33" t="s">
        <v>30</v>
      </c>
      <c r="L62" s="32">
        <v>11</v>
      </c>
      <c r="M62" s="34" t="s">
        <v>31</v>
      </c>
      <c r="N62" s="34" t="s">
        <v>32</v>
      </c>
      <c r="O62" s="35"/>
      <c r="P62" s="35" t="s">
        <v>33</v>
      </c>
      <c r="Q62" s="35" t="s">
        <v>33</v>
      </c>
      <c r="R62" s="29" t="s">
        <v>141</v>
      </c>
      <c r="S62" s="29"/>
    </row>
    <row r="63" s="3" customFormat="1" ht="84" customHeight="1" spans="1:19">
      <c r="A63" s="28">
        <v>59</v>
      </c>
      <c r="B63" s="29" t="s">
        <v>184</v>
      </c>
      <c r="C63" s="42" t="s">
        <v>185</v>
      </c>
      <c r="D63" s="28" t="s">
        <v>24</v>
      </c>
      <c r="E63" s="31" t="s">
        <v>25</v>
      </c>
      <c r="F63" s="31" t="s">
        <v>26</v>
      </c>
      <c r="G63" s="30" t="s">
        <v>27</v>
      </c>
      <c r="H63" s="28" t="s">
        <v>44</v>
      </c>
      <c r="I63" s="28" t="s">
        <v>45</v>
      </c>
      <c r="J63" s="32">
        <v>1</v>
      </c>
      <c r="K63" s="33" t="s">
        <v>46</v>
      </c>
      <c r="L63" s="32">
        <v>31</v>
      </c>
      <c r="M63" s="34" t="s">
        <v>31</v>
      </c>
      <c r="N63" s="28" t="s">
        <v>32</v>
      </c>
      <c r="O63" s="35"/>
      <c r="P63" s="35" t="s">
        <v>173</v>
      </c>
      <c r="Q63" s="29" t="s">
        <v>114</v>
      </c>
      <c r="R63" s="29" t="s">
        <v>141</v>
      </c>
      <c r="S63" s="29"/>
    </row>
    <row r="64" s="3" customFormat="1" ht="122" customHeight="1" spans="1:19">
      <c r="A64" s="28">
        <v>60</v>
      </c>
      <c r="B64" s="29" t="s">
        <v>186</v>
      </c>
      <c r="C64" s="42" t="s">
        <v>187</v>
      </c>
      <c r="D64" s="28" t="s">
        <v>24</v>
      </c>
      <c r="E64" s="31" t="s">
        <v>25</v>
      </c>
      <c r="F64" s="31" t="s">
        <v>58</v>
      </c>
      <c r="G64" s="30" t="s">
        <v>27</v>
      </c>
      <c r="H64" s="28" t="s">
        <v>44</v>
      </c>
      <c r="I64" s="28" t="s">
        <v>45</v>
      </c>
      <c r="J64" s="32">
        <v>1</v>
      </c>
      <c r="K64" s="33" t="s">
        <v>51</v>
      </c>
      <c r="L64" s="32">
        <v>21</v>
      </c>
      <c r="M64" s="34" t="s">
        <v>31</v>
      </c>
      <c r="N64" s="34" t="s">
        <v>32</v>
      </c>
      <c r="O64" s="35"/>
      <c r="P64" s="29" t="s">
        <v>188</v>
      </c>
      <c r="Q64" s="29" t="s">
        <v>60</v>
      </c>
      <c r="R64" s="29"/>
      <c r="S64" s="29"/>
    </row>
    <row r="65" s="3" customFormat="1" ht="72" customHeight="1" spans="1:19">
      <c r="A65" s="28">
        <v>61</v>
      </c>
      <c r="B65" s="29" t="s">
        <v>186</v>
      </c>
      <c r="C65" s="42" t="s">
        <v>187</v>
      </c>
      <c r="D65" s="28" t="s">
        <v>24</v>
      </c>
      <c r="E65" s="31" t="s">
        <v>25</v>
      </c>
      <c r="F65" s="31" t="s">
        <v>26</v>
      </c>
      <c r="G65" s="30" t="s">
        <v>115</v>
      </c>
      <c r="H65" s="28" t="s">
        <v>44</v>
      </c>
      <c r="I65" s="28" t="s">
        <v>45</v>
      </c>
      <c r="J65" s="32">
        <v>1</v>
      </c>
      <c r="K65" s="33" t="s">
        <v>46</v>
      </c>
      <c r="L65" s="32">
        <v>31</v>
      </c>
      <c r="M65" s="34" t="s">
        <v>31</v>
      </c>
      <c r="N65" s="34" t="s">
        <v>32</v>
      </c>
      <c r="O65" s="35"/>
      <c r="P65" s="29" t="s">
        <v>33</v>
      </c>
      <c r="Q65" s="29" t="s">
        <v>33</v>
      </c>
      <c r="R65" s="29" t="s">
        <v>141</v>
      </c>
      <c r="S65" s="29"/>
    </row>
    <row r="66" s="3" customFormat="1" ht="75" customHeight="1" spans="1:19">
      <c r="A66" s="28">
        <v>62</v>
      </c>
      <c r="B66" s="29" t="s">
        <v>189</v>
      </c>
      <c r="C66" s="42" t="s">
        <v>190</v>
      </c>
      <c r="D66" s="28" t="s">
        <v>24</v>
      </c>
      <c r="E66" s="31" t="s">
        <v>25</v>
      </c>
      <c r="F66" s="31" t="s">
        <v>26</v>
      </c>
      <c r="G66" s="30" t="s">
        <v>27</v>
      </c>
      <c r="H66" s="28" t="s">
        <v>44</v>
      </c>
      <c r="I66" s="28" t="s">
        <v>45</v>
      </c>
      <c r="J66" s="32">
        <v>1</v>
      </c>
      <c r="K66" s="33" t="s">
        <v>51</v>
      </c>
      <c r="L66" s="32">
        <v>21</v>
      </c>
      <c r="M66" s="34" t="s">
        <v>142</v>
      </c>
      <c r="N66" s="34"/>
      <c r="O66" s="35" t="s">
        <v>33</v>
      </c>
      <c r="P66" s="29" t="s">
        <v>33</v>
      </c>
      <c r="Q66" s="29" t="s">
        <v>33</v>
      </c>
      <c r="R66" s="29" t="s">
        <v>191</v>
      </c>
      <c r="S66" s="29"/>
    </row>
    <row r="67" s="3" customFormat="1" ht="67" customHeight="1" spans="1:19">
      <c r="A67" s="28">
        <v>63</v>
      </c>
      <c r="B67" s="29" t="s">
        <v>192</v>
      </c>
      <c r="C67" s="42" t="s">
        <v>193</v>
      </c>
      <c r="D67" s="28" t="s">
        <v>24</v>
      </c>
      <c r="E67" s="31" t="s">
        <v>25</v>
      </c>
      <c r="F67" s="31" t="s">
        <v>26</v>
      </c>
      <c r="G67" s="30" t="s">
        <v>27</v>
      </c>
      <c r="H67" s="28" t="s">
        <v>28</v>
      </c>
      <c r="I67" s="28" t="s">
        <v>29</v>
      </c>
      <c r="J67" s="32">
        <v>1</v>
      </c>
      <c r="K67" s="33" t="s">
        <v>30</v>
      </c>
      <c r="L67" s="32">
        <v>11</v>
      </c>
      <c r="M67" s="34" t="s">
        <v>31</v>
      </c>
      <c r="N67" s="34" t="s">
        <v>32</v>
      </c>
      <c r="O67" s="35"/>
      <c r="P67" s="29" t="s">
        <v>33</v>
      </c>
      <c r="Q67" s="29" t="s">
        <v>33</v>
      </c>
      <c r="R67" s="29" t="s">
        <v>141</v>
      </c>
      <c r="S67" s="29"/>
    </row>
    <row r="68" s="3" customFormat="1" ht="60" customHeight="1" spans="1:19">
      <c r="A68" s="28">
        <v>64</v>
      </c>
      <c r="B68" s="29" t="s">
        <v>194</v>
      </c>
      <c r="C68" s="42" t="s">
        <v>195</v>
      </c>
      <c r="D68" s="28" t="s">
        <v>24</v>
      </c>
      <c r="E68" s="31" t="s">
        <v>25</v>
      </c>
      <c r="F68" s="31" t="s">
        <v>26</v>
      </c>
      <c r="G68" s="30" t="s">
        <v>27</v>
      </c>
      <c r="H68" s="28" t="s">
        <v>44</v>
      </c>
      <c r="I68" s="28" t="s">
        <v>45</v>
      </c>
      <c r="J68" s="32">
        <v>1</v>
      </c>
      <c r="K68" s="33" t="s">
        <v>51</v>
      </c>
      <c r="L68" s="32">
        <v>21</v>
      </c>
      <c r="M68" s="34" t="s">
        <v>31</v>
      </c>
      <c r="N68" s="34" t="s">
        <v>32</v>
      </c>
      <c r="O68" s="35"/>
      <c r="P68" s="29" t="s">
        <v>33</v>
      </c>
      <c r="Q68" s="29" t="s">
        <v>33</v>
      </c>
      <c r="R68" s="29" t="s">
        <v>34</v>
      </c>
      <c r="S68" s="29"/>
    </row>
    <row r="69" s="3" customFormat="1" ht="60" customHeight="1" spans="1:19">
      <c r="A69" s="28">
        <v>65</v>
      </c>
      <c r="B69" s="29" t="s">
        <v>194</v>
      </c>
      <c r="C69" s="42" t="s">
        <v>195</v>
      </c>
      <c r="D69" s="28" t="s">
        <v>24</v>
      </c>
      <c r="E69" s="31" t="s">
        <v>25</v>
      </c>
      <c r="F69" s="31" t="s">
        <v>26</v>
      </c>
      <c r="G69" s="30" t="s">
        <v>115</v>
      </c>
      <c r="H69" s="28" t="s">
        <v>44</v>
      </c>
      <c r="I69" s="28" t="s">
        <v>45</v>
      </c>
      <c r="J69" s="32">
        <v>1</v>
      </c>
      <c r="K69" s="33" t="s">
        <v>51</v>
      </c>
      <c r="L69" s="32">
        <v>21</v>
      </c>
      <c r="M69" s="34" t="s">
        <v>31</v>
      </c>
      <c r="N69" s="34" t="s">
        <v>32</v>
      </c>
      <c r="O69" s="35"/>
      <c r="P69" s="29" t="s">
        <v>196</v>
      </c>
      <c r="Q69" s="29" t="s">
        <v>197</v>
      </c>
      <c r="R69" s="29"/>
      <c r="S69" s="29"/>
    </row>
    <row r="70" s="3" customFormat="1" ht="174" customHeight="1" spans="1:19">
      <c r="A70" s="28">
        <v>66</v>
      </c>
      <c r="B70" s="29" t="s">
        <v>198</v>
      </c>
      <c r="C70" s="42" t="s">
        <v>199</v>
      </c>
      <c r="D70" s="28" t="s">
        <v>24</v>
      </c>
      <c r="E70" s="31" t="s">
        <v>25</v>
      </c>
      <c r="F70" s="31" t="s">
        <v>26</v>
      </c>
      <c r="G70" s="30" t="s">
        <v>27</v>
      </c>
      <c r="H70" s="28" t="s">
        <v>44</v>
      </c>
      <c r="I70" s="28" t="s">
        <v>45</v>
      </c>
      <c r="J70" s="32">
        <v>4</v>
      </c>
      <c r="K70" s="33" t="s">
        <v>51</v>
      </c>
      <c r="L70" s="32">
        <v>21</v>
      </c>
      <c r="M70" s="34" t="s">
        <v>142</v>
      </c>
      <c r="N70" s="34"/>
      <c r="O70" s="35" t="s">
        <v>33</v>
      </c>
      <c r="P70" s="29" t="s">
        <v>33</v>
      </c>
      <c r="Q70" s="29" t="s">
        <v>33</v>
      </c>
      <c r="R70" s="29" t="s">
        <v>200</v>
      </c>
      <c r="S70" s="29" t="s">
        <v>201</v>
      </c>
    </row>
    <row r="71" s="3" customFormat="1" ht="104" customHeight="1" spans="1:19">
      <c r="A71" s="28">
        <v>67</v>
      </c>
      <c r="B71" s="29" t="s">
        <v>202</v>
      </c>
      <c r="C71" s="42" t="s">
        <v>203</v>
      </c>
      <c r="D71" s="28" t="s">
        <v>24</v>
      </c>
      <c r="E71" s="31" t="s">
        <v>25</v>
      </c>
      <c r="F71" s="31" t="s">
        <v>204</v>
      </c>
      <c r="G71" s="30" t="s">
        <v>27</v>
      </c>
      <c r="H71" s="28" t="s">
        <v>44</v>
      </c>
      <c r="I71" s="28" t="s">
        <v>45</v>
      </c>
      <c r="J71" s="32">
        <v>1</v>
      </c>
      <c r="K71" s="33" t="s">
        <v>205</v>
      </c>
      <c r="L71" s="32">
        <v>42</v>
      </c>
      <c r="M71" s="34" t="s">
        <v>31</v>
      </c>
      <c r="N71" s="28" t="s">
        <v>32</v>
      </c>
      <c r="O71" s="35"/>
      <c r="P71" s="29" t="s">
        <v>206</v>
      </c>
      <c r="Q71" s="35" t="s">
        <v>207</v>
      </c>
      <c r="R71" s="29" t="s">
        <v>208</v>
      </c>
      <c r="S71" s="29" t="s">
        <v>209</v>
      </c>
    </row>
    <row r="72" s="3" customFormat="1" ht="80" customHeight="1" spans="1:19">
      <c r="A72" s="28">
        <v>68</v>
      </c>
      <c r="B72" s="29" t="s">
        <v>202</v>
      </c>
      <c r="C72" s="42" t="s">
        <v>203</v>
      </c>
      <c r="D72" s="28" t="s">
        <v>24</v>
      </c>
      <c r="E72" s="31" t="s">
        <v>25</v>
      </c>
      <c r="F72" s="31" t="s">
        <v>210</v>
      </c>
      <c r="G72" s="30" t="s">
        <v>115</v>
      </c>
      <c r="H72" s="28" t="s">
        <v>44</v>
      </c>
      <c r="I72" s="28" t="s">
        <v>45</v>
      </c>
      <c r="J72" s="32">
        <v>1</v>
      </c>
      <c r="K72" s="33" t="s">
        <v>205</v>
      </c>
      <c r="L72" s="32">
        <v>42</v>
      </c>
      <c r="M72" s="34" t="s">
        <v>31</v>
      </c>
      <c r="N72" s="28" t="s">
        <v>32</v>
      </c>
      <c r="O72" s="35"/>
      <c r="P72" s="37" t="s">
        <v>211</v>
      </c>
      <c r="Q72" s="38" t="s">
        <v>212</v>
      </c>
      <c r="R72" s="29" t="s">
        <v>213</v>
      </c>
      <c r="S72" s="29" t="s">
        <v>209</v>
      </c>
    </row>
    <row r="73" s="3" customFormat="1" ht="104" customHeight="1" spans="1:19">
      <c r="A73" s="28">
        <v>69</v>
      </c>
      <c r="B73" s="29" t="s">
        <v>202</v>
      </c>
      <c r="C73" s="42" t="s">
        <v>203</v>
      </c>
      <c r="D73" s="28" t="s">
        <v>24</v>
      </c>
      <c r="E73" s="31" t="s">
        <v>25</v>
      </c>
      <c r="F73" s="31" t="s">
        <v>214</v>
      </c>
      <c r="G73" s="30" t="s">
        <v>215</v>
      </c>
      <c r="H73" s="28" t="s">
        <v>44</v>
      </c>
      <c r="I73" s="28" t="s">
        <v>45</v>
      </c>
      <c r="J73" s="28">
        <v>3</v>
      </c>
      <c r="K73" s="33" t="s">
        <v>205</v>
      </c>
      <c r="L73" s="32">
        <v>42</v>
      </c>
      <c r="M73" s="34" t="s">
        <v>31</v>
      </c>
      <c r="N73" s="34" t="s">
        <v>32</v>
      </c>
      <c r="O73" s="35"/>
      <c r="P73" s="37" t="s">
        <v>216</v>
      </c>
      <c r="Q73" s="38" t="s">
        <v>217</v>
      </c>
      <c r="R73" s="29" t="s">
        <v>218</v>
      </c>
      <c r="S73" s="29" t="s">
        <v>209</v>
      </c>
    </row>
    <row r="74" s="3" customFormat="1" ht="104" customHeight="1" spans="1:19">
      <c r="A74" s="28">
        <v>70</v>
      </c>
      <c r="B74" s="29" t="s">
        <v>202</v>
      </c>
      <c r="C74" s="42" t="s">
        <v>203</v>
      </c>
      <c r="D74" s="28" t="s">
        <v>24</v>
      </c>
      <c r="E74" s="31" t="s">
        <v>25</v>
      </c>
      <c r="F74" s="31" t="s">
        <v>219</v>
      </c>
      <c r="G74" s="30" t="s">
        <v>220</v>
      </c>
      <c r="H74" s="28" t="s">
        <v>44</v>
      </c>
      <c r="I74" s="28" t="s">
        <v>45</v>
      </c>
      <c r="J74" s="28">
        <v>2</v>
      </c>
      <c r="K74" s="33" t="s">
        <v>205</v>
      </c>
      <c r="L74" s="32">
        <v>42</v>
      </c>
      <c r="M74" s="34" t="s">
        <v>31</v>
      </c>
      <c r="N74" s="34" t="s">
        <v>32</v>
      </c>
      <c r="O74" s="35"/>
      <c r="P74" s="37" t="s">
        <v>221</v>
      </c>
      <c r="Q74" s="38" t="s">
        <v>222</v>
      </c>
      <c r="R74" s="29" t="s">
        <v>223</v>
      </c>
      <c r="S74" s="29" t="s">
        <v>209</v>
      </c>
    </row>
    <row r="75" s="3" customFormat="1" ht="78" customHeight="1" spans="1:19">
      <c r="A75" s="28">
        <v>71</v>
      </c>
      <c r="B75" s="29" t="s">
        <v>202</v>
      </c>
      <c r="C75" s="42" t="s">
        <v>203</v>
      </c>
      <c r="D75" s="28" t="s">
        <v>24</v>
      </c>
      <c r="E75" s="31" t="s">
        <v>25</v>
      </c>
      <c r="F75" s="31" t="s">
        <v>224</v>
      </c>
      <c r="G75" s="30" t="s">
        <v>225</v>
      </c>
      <c r="H75" s="28" t="s">
        <v>44</v>
      </c>
      <c r="I75" s="28" t="s">
        <v>45</v>
      </c>
      <c r="J75" s="28">
        <v>1</v>
      </c>
      <c r="K75" s="33" t="s">
        <v>205</v>
      </c>
      <c r="L75" s="32">
        <v>42</v>
      </c>
      <c r="M75" s="34" t="s">
        <v>31</v>
      </c>
      <c r="N75" s="34" t="s">
        <v>32</v>
      </c>
      <c r="O75" s="35"/>
      <c r="P75" s="37" t="s">
        <v>226</v>
      </c>
      <c r="Q75" s="38" t="s">
        <v>227</v>
      </c>
      <c r="R75" s="29" t="s">
        <v>228</v>
      </c>
      <c r="S75" s="29" t="s">
        <v>209</v>
      </c>
    </row>
    <row r="76" s="3" customFormat="1" ht="103" customHeight="1" spans="1:19">
      <c r="A76" s="28">
        <v>72</v>
      </c>
      <c r="B76" s="29" t="s">
        <v>202</v>
      </c>
      <c r="C76" s="42" t="s">
        <v>203</v>
      </c>
      <c r="D76" s="28" t="s">
        <v>24</v>
      </c>
      <c r="E76" s="31" t="s">
        <v>25</v>
      </c>
      <c r="F76" s="31" t="s">
        <v>229</v>
      </c>
      <c r="G76" s="30" t="s">
        <v>230</v>
      </c>
      <c r="H76" s="28" t="s">
        <v>44</v>
      </c>
      <c r="I76" s="28" t="s">
        <v>45</v>
      </c>
      <c r="J76" s="28">
        <v>1</v>
      </c>
      <c r="K76" s="33" t="s">
        <v>205</v>
      </c>
      <c r="L76" s="32">
        <v>42</v>
      </c>
      <c r="M76" s="34" t="s">
        <v>31</v>
      </c>
      <c r="N76" s="34" t="s">
        <v>32</v>
      </c>
      <c r="O76" s="35"/>
      <c r="P76" s="36" t="s">
        <v>231</v>
      </c>
      <c r="Q76" s="39" t="s">
        <v>232</v>
      </c>
      <c r="R76" s="29" t="s">
        <v>233</v>
      </c>
      <c r="S76" s="29" t="s">
        <v>209</v>
      </c>
    </row>
    <row r="77" s="3" customFormat="1" ht="85" customHeight="1" spans="1:19">
      <c r="A77" s="28">
        <v>73</v>
      </c>
      <c r="B77" s="29" t="s">
        <v>202</v>
      </c>
      <c r="C77" s="42" t="s">
        <v>203</v>
      </c>
      <c r="D77" s="28" t="s">
        <v>24</v>
      </c>
      <c r="E77" s="31" t="s">
        <v>25</v>
      </c>
      <c r="F77" s="31" t="s">
        <v>234</v>
      </c>
      <c r="G77" s="30" t="s">
        <v>235</v>
      </c>
      <c r="H77" s="28" t="s">
        <v>44</v>
      </c>
      <c r="I77" s="28" t="s">
        <v>45</v>
      </c>
      <c r="J77" s="28">
        <v>1</v>
      </c>
      <c r="K77" s="33" t="s">
        <v>205</v>
      </c>
      <c r="L77" s="32">
        <v>42</v>
      </c>
      <c r="M77" s="34" t="s">
        <v>31</v>
      </c>
      <c r="N77" s="34" t="s">
        <v>32</v>
      </c>
      <c r="O77" s="35"/>
      <c r="P77" s="37" t="s">
        <v>236</v>
      </c>
      <c r="Q77" s="38" t="s">
        <v>237</v>
      </c>
      <c r="R77" s="29" t="s">
        <v>238</v>
      </c>
      <c r="S77" s="29" t="s">
        <v>209</v>
      </c>
    </row>
    <row r="78" s="3" customFormat="1" ht="89" customHeight="1" spans="1:19">
      <c r="A78" s="28">
        <v>74</v>
      </c>
      <c r="B78" s="29" t="s">
        <v>239</v>
      </c>
      <c r="C78" s="42" t="s">
        <v>240</v>
      </c>
      <c r="D78" s="28" t="s">
        <v>24</v>
      </c>
      <c r="E78" s="31" t="s">
        <v>25</v>
      </c>
      <c r="F78" s="31" t="s">
        <v>204</v>
      </c>
      <c r="G78" s="30" t="s">
        <v>27</v>
      </c>
      <c r="H78" s="28" t="s">
        <v>44</v>
      </c>
      <c r="I78" s="28" t="s">
        <v>45</v>
      </c>
      <c r="J78" s="28">
        <v>1</v>
      </c>
      <c r="K78" s="33" t="s">
        <v>205</v>
      </c>
      <c r="L78" s="32">
        <v>42</v>
      </c>
      <c r="M78" s="34" t="s">
        <v>31</v>
      </c>
      <c r="N78" s="34" t="s">
        <v>32</v>
      </c>
      <c r="O78" s="35"/>
      <c r="P78" s="37" t="s">
        <v>206</v>
      </c>
      <c r="Q78" s="35" t="s">
        <v>207</v>
      </c>
      <c r="R78" s="29" t="s">
        <v>241</v>
      </c>
      <c r="S78" s="29" t="s">
        <v>209</v>
      </c>
    </row>
    <row r="79" s="3" customFormat="1" ht="120" customHeight="1" spans="1:19">
      <c r="A79" s="28">
        <v>75</v>
      </c>
      <c r="B79" s="29" t="s">
        <v>239</v>
      </c>
      <c r="C79" s="42" t="s">
        <v>240</v>
      </c>
      <c r="D79" s="28" t="s">
        <v>24</v>
      </c>
      <c r="E79" s="31" t="s">
        <v>25</v>
      </c>
      <c r="F79" s="31" t="s">
        <v>242</v>
      </c>
      <c r="G79" s="30" t="s">
        <v>115</v>
      </c>
      <c r="H79" s="28" t="s">
        <v>44</v>
      </c>
      <c r="I79" s="28" t="s">
        <v>45</v>
      </c>
      <c r="J79" s="28">
        <v>1</v>
      </c>
      <c r="K79" s="33" t="s">
        <v>205</v>
      </c>
      <c r="L79" s="32">
        <v>42</v>
      </c>
      <c r="M79" s="34" t="s">
        <v>31</v>
      </c>
      <c r="N79" s="34" t="s">
        <v>32</v>
      </c>
      <c r="O79" s="35"/>
      <c r="P79" s="37" t="s">
        <v>243</v>
      </c>
      <c r="Q79" s="38" t="s">
        <v>244</v>
      </c>
      <c r="R79" s="29" t="s">
        <v>245</v>
      </c>
      <c r="S79" s="29" t="s">
        <v>209</v>
      </c>
    </row>
    <row r="80" s="3" customFormat="1" ht="80" customHeight="1" spans="1:19">
      <c r="A80" s="28">
        <v>76</v>
      </c>
      <c r="B80" s="29" t="s">
        <v>239</v>
      </c>
      <c r="C80" s="42" t="s">
        <v>240</v>
      </c>
      <c r="D80" s="28" t="s">
        <v>24</v>
      </c>
      <c r="E80" s="31" t="s">
        <v>25</v>
      </c>
      <c r="F80" s="31" t="s">
        <v>224</v>
      </c>
      <c r="G80" s="30" t="s">
        <v>215</v>
      </c>
      <c r="H80" s="28" t="s">
        <v>44</v>
      </c>
      <c r="I80" s="28" t="s">
        <v>45</v>
      </c>
      <c r="J80" s="40">
        <v>2</v>
      </c>
      <c r="K80" s="33" t="s">
        <v>205</v>
      </c>
      <c r="L80" s="32">
        <v>42</v>
      </c>
      <c r="M80" s="34" t="s">
        <v>31</v>
      </c>
      <c r="N80" s="34" t="s">
        <v>32</v>
      </c>
      <c r="O80" s="35"/>
      <c r="P80" s="37" t="s">
        <v>226</v>
      </c>
      <c r="Q80" s="38" t="s">
        <v>227</v>
      </c>
      <c r="R80" s="29" t="s">
        <v>228</v>
      </c>
      <c r="S80" s="29" t="s">
        <v>209</v>
      </c>
    </row>
    <row r="81" s="3" customFormat="1" ht="104" customHeight="1" spans="1:19">
      <c r="A81" s="28">
        <v>77</v>
      </c>
      <c r="B81" s="29" t="s">
        <v>239</v>
      </c>
      <c r="C81" s="42" t="s">
        <v>240</v>
      </c>
      <c r="D81" s="28" t="s">
        <v>24</v>
      </c>
      <c r="E81" s="31" t="s">
        <v>25</v>
      </c>
      <c r="F81" s="31" t="s">
        <v>214</v>
      </c>
      <c r="G81" s="30" t="s">
        <v>220</v>
      </c>
      <c r="H81" s="28" t="s">
        <v>44</v>
      </c>
      <c r="I81" s="28" t="s">
        <v>45</v>
      </c>
      <c r="J81" s="40">
        <v>2</v>
      </c>
      <c r="K81" s="33" t="s">
        <v>205</v>
      </c>
      <c r="L81" s="32">
        <v>42</v>
      </c>
      <c r="M81" s="34" t="s">
        <v>31</v>
      </c>
      <c r="N81" s="34" t="s">
        <v>32</v>
      </c>
      <c r="O81" s="35"/>
      <c r="P81" s="37" t="s">
        <v>216</v>
      </c>
      <c r="Q81" s="38" t="s">
        <v>217</v>
      </c>
      <c r="R81" s="29" t="s">
        <v>218</v>
      </c>
      <c r="S81" s="29" t="s">
        <v>209</v>
      </c>
    </row>
    <row r="82" s="3" customFormat="1" ht="85" customHeight="1" spans="1:19">
      <c r="A82" s="28">
        <v>78</v>
      </c>
      <c r="B82" s="29" t="s">
        <v>246</v>
      </c>
      <c r="C82" s="42" t="s">
        <v>247</v>
      </c>
      <c r="D82" s="28" t="s">
        <v>24</v>
      </c>
      <c r="E82" s="31" t="s">
        <v>25</v>
      </c>
      <c r="F82" s="31" t="s">
        <v>224</v>
      </c>
      <c r="G82" s="30" t="s">
        <v>27</v>
      </c>
      <c r="H82" s="28" t="s">
        <v>44</v>
      </c>
      <c r="I82" s="28" t="s">
        <v>45</v>
      </c>
      <c r="J82" s="40">
        <v>2</v>
      </c>
      <c r="K82" s="33" t="s">
        <v>205</v>
      </c>
      <c r="L82" s="32">
        <v>42</v>
      </c>
      <c r="M82" s="34" t="s">
        <v>31</v>
      </c>
      <c r="N82" s="34" t="s">
        <v>32</v>
      </c>
      <c r="O82" s="35"/>
      <c r="P82" s="37" t="s">
        <v>226</v>
      </c>
      <c r="Q82" s="38" t="s">
        <v>227</v>
      </c>
      <c r="R82" s="29" t="s">
        <v>228</v>
      </c>
      <c r="S82" s="29" t="s">
        <v>209</v>
      </c>
    </row>
    <row r="83" s="3" customFormat="1" ht="105" customHeight="1" spans="1:19">
      <c r="A83" s="28">
        <v>79</v>
      </c>
      <c r="B83" s="29" t="s">
        <v>246</v>
      </c>
      <c r="C83" s="42" t="s">
        <v>247</v>
      </c>
      <c r="D83" s="28" t="s">
        <v>24</v>
      </c>
      <c r="E83" s="31" t="s">
        <v>25</v>
      </c>
      <c r="F83" s="31" t="s">
        <v>214</v>
      </c>
      <c r="G83" s="30" t="s">
        <v>115</v>
      </c>
      <c r="H83" s="28" t="s">
        <v>44</v>
      </c>
      <c r="I83" s="28" t="s">
        <v>45</v>
      </c>
      <c r="J83" s="40">
        <v>2</v>
      </c>
      <c r="K83" s="33" t="s">
        <v>205</v>
      </c>
      <c r="L83" s="32">
        <v>42</v>
      </c>
      <c r="M83" s="34" t="s">
        <v>31</v>
      </c>
      <c r="N83" s="34" t="s">
        <v>32</v>
      </c>
      <c r="O83" s="35"/>
      <c r="P83" s="37" t="s">
        <v>216</v>
      </c>
      <c r="Q83" s="38" t="s">
        <v>217</v>
      </c>
      <c r="R83" s="29" t="s">
        <v>218</v>
      </c>
      <c r="S83" s="29" t="s">
        <v>209</v>
      </c>
    </row>
    <row r="84" s="3" customFormat="1" ht="105" customHeight="1" spans="1:19">
      <c r="A84" s="28">
        <v>80</v>
      </c>
      <c r="B84" s="29" t="s">
        <v>246</v>
      </c>
      <c r="C84" s="42" t="s">
        <v>247</v>
      </c>
      <c r="D84" s="28" t="s">
        <v>24</v>
      </c>
      <c r="E84" s="31" t="s">
        <v>25</v>
      </c>
      <c r="F84" s="31" t="s">
        <v>204</v>
      </c>
      <c r="G84" s="30" t="s">
        <v>215</v>
      </c>
      <c r="H84" s="28" t="s">
        <v>44</v>
      </c>
      <c r="I84" s="28" t="s">
        <v>45</v>
      </c>
      <c r="J84" s="40">
        <v>1</v>
      </c>
      <c r="K84" s="33" t="s">
        <v>205</v>
      </c>
      <c r="L84" s="32">
        <v>42</v>
      </c>
      <c r="M84" s="34" t="s">
        <v>31</v>
      </c>
      <c r="N84" s="34" t="s">
        <v>32</v>
      </c>
      <c r="O84" s="35"/>
      <c r="P84" s="37" t="s">
        <v>206</v>
      </c>
      <c r="Q84" s="35" t="s">
        <v>207</v>
      </c>
      <c r="R84" s="29" t="s">
        <v>241</v>
      </c>
      <c r="S84" s="29" t="s">
        <v>209</v>
      </c>
    </row>
    <row r="85" s="3" customFormat="1" ht="96" customHeight="1" spans="1:19">
      <c r="A85" s="28">
        <v>81</v>
      </c>
      <c r="B85" s="29" t="s">
        <v>246</v>
      </c>
      <c r="C85" s="42" t="s">
        <v>247</v>
      </c>
      <c r="D85" s="28" t="s">
        <v>24</v>
      </c>
      <c r="E85" s="31" t="s">
        <v>25</v>
      </c>
      <c r="F85" s="31" t="s">
        <v>210</v>
      </c>
      <c r="G85" s="30" t="s">
        <v>220</v>
      </c>
      <c r="H85" s="28" t="s">
        <v>44</v>
      </c>
      <c r="I85" s="28" t="s">
        <v>45</v>
      </c>
      <c r="J85" s="40">
        <v>1</v>
      </c>
      <c r="K85" s="33" t="s">
        <v>205</v>
      </c>
      <c r="L85" s="32">
        <v>42</v>
      </c>
      <c r="M85" s="34" t="s">
        <v>31</v>
      </c>
      <c r="N85" s="34" t="s">
        <v>32</v>
      </c>
      <c r="O85" s="35"/>
      <c r="P85" s="37" t="s">
        <v>211</v>
      </c>
      <c r="Q85" s="38" t="s">
        <v>212</v>
      </c>
      <c r="R85" s="29" t="s">
        <v>213</v>
      </c>
      <c r="S85" s="29" t="s">
        <v>209</v>
      </c>
    </row>
    <row r="86" s="3" customFormat="1" ht="96" customHeight="1" spans="1:19">
      <c r="A86" s="28">
        <v>82</v>
      </c>
      <c r="B86" s="29" t="s">
        <v>248</v>
      </c>
      <c r="C86" s="42" t="s">
        <v>249</v>
      </c>
      <c r="D86" s="28" t="s">
        <v>24</v>
      </c>
      <c r="E86" s="31" t="s">
        <v>25</v>
      </c>
      <c r="F86" s="31" t="s">
        <v>250</v>
      </c>
      <c r="G86" s="30" t="s">
        <v>27</v>
      </c>
      <c r="H86" s="28" t="s">
        <v>44</v>
      </c>
      <c r="I86" s="28" t="s">
        <v>45</v>
      </c>
      <c r="J86" s="32">
        <v>3</v>
      </c>
      <c r="K86" s="33" t="s">
        <v>205</v>
      </c>
      <c r="L86" s="32">
        <v>42</v>
      </c>
      <c r="M86" s="34" t="s">
        <v>31</v>
      </c>
      <c r="N86" s="28" t="s">
        <v>32</v>
      </c>
      <c r="O86" s="35"/>
      <c r="P86" s="37" t="s">
        <v>251</v>
      </c>
      <c r="Q86" s="38" t="s">
        <v>252</v>
      </c>
      <c r="R86" s="29" t="s">
        <v>253</v>
      </c>
      <c r="S86" s="29" t="s">
        <v>209</v>
      </c>
    </row>
    <row r="87" s="3" customFormat="1" ht="94" customHeight="1" spans="1:19">
      <c r="A87" s="28">
        <v>83</v>
      </c>
      <c r="B87" s="29" t="s">
        <v>248</v>
      </c>
      <c r="C87" s="42" t="s">
        <v>249</v>
      </c>
      <c r="D87" s="28" t="s">
        <v>24</v>
      </c>
      <c r="E87" s="31" t="s">
        <v>25</v>
      </c>
      <c r="F87" s="31" t="s">
        <v>204</v>
      </c>
      <c r="G87" s="30" t="s">
        <v>115</v>
      </c>
      <c r="H87" s="28" t="s">
        <v>44</v>
      </c>
      <c r="I87" s="28" t="s">
        <v>45</v>
      </c>
      <c r="J87" s="32">
        <v>3</v>
      </c>
      <c r="K87" s="33" t="s">
        <v>205</v>
      </c>
      <c r="L87" s="32">
        <v>42</v>
      </c>
      <c r="M87" s="34" t="s">
        <v>31</v>
      </c>
      <c r="N87" s="28" t="s">
        <v>32</v>
      </c>
      <c r="O87" s="35"/>
      <c r="P87" s="37" t="s">
        <v>206</v>
      </c>
      <c r="Q87" s="35" t="s">
        <v>207</v>
      </c>
      <c r="R87" s="29" t="s">
        <v>241</v>
      </c>
      <c r="S87" s="29" t="s">
        <v>209</v>
      </c>
    </row>
    <row r="88" s="3" customFormat="1" ht="94" customHeight="1" spans="1:19">
      <c r="A88" s="28">
        <v>84</v>
      </c>
      <c r="B88" s="29" t="s">
        <v>248</v>
      </c>
      <c r="C88" s="42" t="s">
        <v>249</v>
      </c>
      <c r="D88" s="28" t="s">
        <v>24</v>
      </c>
      <c r="E88" s="31" t="s">
        <v>25</v>
      </c>
      <c r="F88" s="31" t="s">
        <v>210</v>
      </c>
      <c r="G88" s="30" t="s">
        <v>215</v>
      </c>
      <c r="H88" s="28" t="s">
        <v>44</v>
      </c>
      <c r="I88" s="28" t="s">
        <v>45</v>
      </c>
      <c r="J88" s="32">
        <v>4</v>
      </c>
      <c r="K88" s="33" t="s">
        <v>205</v>
      </c>
      <c r="L88" s="32">
        <v>42</v>
      </c>
      <c r="M88" s="34" t="s">
        <v>31</v>
      </c>
      <c r="N88" s="28" t="s">
        <v>32</v>
      </c>
      <c r="O88" s="35"/>
      <c r="P88" s="37" t="s">
        <v>211</v>
      </c>
      <c r="Q88" s="38" t="s">
        <v>212</v>
      </c>
      <c r="R88" s="29" t="s">
        <v>213</v>
      </c>
      <c r="S88" s="29" t="s">
        <v>209</v>
      </c>
    </row>
    <row r="89" s="3" customFormat="1" ht="94" customHeight="1" spans="1:19">
      <c r="A89" s="28">
        <v>85</v>
      </c>
      <c r="B89" s="29" t="s">
        <v>248</v>
      </c>
      <c r="C89" s="42" t="s">
        <v>249</v>
      </c>
      <c r="D89" s="28" t="s">
        <v>24</v>
      </c>
      <c r="E89" s="31" t="s">
        <v>25</v>
      </c>
      <c r="F89" s="31" t="s">
        <v>214</v>
      </c>
      <c r="G89" s="30" t="s">
        <v>220</v>
      </c>
      <c r="H89" s="28" t="s">
        <v>44</v>
      </c>
      <c r="I89" s="28" t="s">
        <v>45</v>
      </c>
      <c r="J89" s="32">
        <v>2</v>
      </c>
      <c r="K89" s="33" t="s">
        <v>205</v>
      </c>
      <c r="L89" s="32">
        <v>42</v>
      </c>
      <c r="M89" s="34" t="s">
        <v>31</v>
      </c>
      <c r="N89" s="28" t="s">
        <v>32</v>
      </c>
      <c r="O89" s="35"/>
      <c r="P89" s="37" t="s">
        <v>216</v>
      </c>
      <c r="Q89" s="38" t="s">
        <v>217</v>
      </c>
      <c r="R89" s="29" t="s">
        <v>253</v>
      </c>
      <c r="S89" s="29" t="s">
        <v>209</v>
      </c>
    </row>
    <row r="90" s="3" customFormat="1" ht="75" customHeight="1" spans="1:19">
      <c r="A90" s="28">
        <v>86</v>
      </c>
      <c r="B90" s="29" t="s">
        <v>248</v>
      </c>
      <c r="C90" s="42" t="s">
        <v>249</v>
      </c>
      <c r="D90" s="28" t="s">
        <v>24</v>
      </c>
      <c r="E90" s="31" t="s">
        <v>25</v>
      </c>
      <c r="F90" s="31" t="s">
        <v>224</v>
      </c>
      <c r="G90" s="30" t="s">
        <v>225</v>
      </c>
      <c r="H90" s="28" t="s">
        <v>44</v>
      </c>
      <c r="I90" s="28" t="s">
        <v>45</v>
      </c>
      <c r="J90" s="32">
        <v>2</v>
      </c>
      <c r="K90" s="33" t="s">
        <v>205</v>
      </c>
      <c r="L90" s="32">
        <v>42</v>
      </c>
      <c r="M90" s="34" t="s">
        <v>31</v>
      </c>
      <c r="N90" s="28" t="s">
        <v>32</v>
      </c>
      <c r="O90" s="35"/>
      <c r="P90" s="37" t="s">
        <v>226</v>
      </c>
      <c r="Q90" s="38" t="s">
        <v>227</v>
      </c>
      <c r="R90" s="29" t="s">
        <v>241</v>
      </c>
      <c r="S90" s="29" t="s">
        <v>209</v>
      </c>
    </row>
    <row r="91" s="3" customFormat="1" ht="90" customHeight="1" spans="1:19">
      <c r="A91" s="28">
        <v>87</v>
      </c>
      <c r="B91" s="29" t="s">
        <v>248</v>
      </c>
      <c r="C91" s="42" t="s">
        <v>249</v>
      </c>
      <c r="D91" s="28" t="s">
        <v>24</v>
      </c>
      <c r="E91" s="31" t="s">
        <v>25</v>
      </c>
      <c r="F91" s="31" t="s">
        <v>234</v>
      </c>
      <c r="G91" s="30" t="s">
        <v>230</v>
      </c>
      <c r="H91" s="28" t="s">
        <v>44</v>
      </c>
      <c r="I91" s="28" t="s">
        <v>45</v>
      </c>
      <c r="J91" s="32">
        <v>1</v>
      </c>
      <c r="K91" s="33" t="s">
        <v>205</v>
      </c>
      <c r="L91" s="32">
        <v>42</v>
      </c>
      <c r="M91" s="34" t="s">
        <v>31</v>
      </c>
      <c r="N91" s="28" t="s">
        <v>32</v>
      </c>
      <c r="O91" s="35"/>
      <c r="P91" s="37" t="s">
        <v>236</v>
      </c>
      <c r="Q91" s="38" t="s">
        <v>237</v>
      </c>
      <c r="R91" s="29" t="s">
        <v>213</v>
      </c>
      <c r="S91" s="29" t="s">
        <v>209</v>
      </c>
    </row>
    <row r="92" s="3" customFormat="1" ht="144" customHeight="1" spans="1:19">
      <c r="A92" s="28">
        <v>88</v>
      </c>
      <c r="B92" s="29" t="s">
        <v>248</v>
      </c>
      <c r="C92" s="42" t="s">
        <v>249</v>
      </c>
      <c r="D92" s="28" t="s">
        <v>24</v>
      </c>
      <c r="E92" s="31" t="s">
        <v>25</v>
      </c>
      <c r="F92" s="31" t="s">
        <v>254</v>
      </c>
      <c r="G92" s="30" t="s">
        <v>235</v>
      </c>
      <c r="H92" s="28" t="s">
        <v>44</v>
      </c>
      <c r="I92" s="28" t="s">
        <v>45</v>
      </c>
      <c r="J92" s="32">
        <v>2</v>
      </c>
      <c r="K92" s="33" t="s">
        <v>205</v>
      </c>
      <c r="L92" s="32">
        <v>42</v>
      </c>
      <c r="M92" s="34" t="s">
        <v>31</v>
      </c>
      <c r="N92" s="28" t="s">
        <v>32</v>
      </c>
      <c r="O92" s="35"/>
      <c r="P92" s="36" t="s">
        <v>255</v>
      </c>
      <c r="Q92" s="39" t="s">
        <v>256</v>
      </c>
      <c r="R92" s="29" t="s">
        <v>253</v>
      </c>
      <c r="S92" s="29" t="s">
        <v>209</v>
      </c>
    </row>
    <row r="93" s="3" customFormat="1" ht="147" customHeight="1" spans="1:19">
      <c r="A93" s="28">
        <v>89</v>
      </c>
      <c r="B93" s="29" t="s">
        <v>248</v>
      </c>
      <c r="C93" s="42" t="s">
        <v>249</v>
      </c>
      <c r="D93" s="28" t="s">
        <v>24</v>
      </c>
      <c r="E93" s="31" t="s">
        <v>25</v>
      </c>
      <c r="F93" s="31" t="s">
        <v>58</v>
      </c>
      <c r="G93" s="30" t="s">
        <v>257</v>
      </c>
      <c r="H93" s="28" t="s">
        <v>44</v>
      </c>
      <c r="I93" s="28" t="s">
        <v>45</v>
      </c>
      <c r="J93" s="32">
        <v>1</v>
      </c>
      <c r="K93" s="33" t="s">
        <v>51</v>
      </c>
      <c r="L93" s="32">
        <v>21</v>
      </c>
      <c r="M93" s="34" t="s">
        <v>31</v>
      </c>
      <c r="N93" s="28" t="s">
        <v>32</v>
      </c>
      <c r="O93" s="35"/>
      <c r="P93" s="37" t="s">
        <v>258</v>
      </c>
      <c r="Q93" s="29" t="s">
        <v>60</v>
      </c>
      <c r="R93" s="35"/>
      <c r="S93" s="41"/>
    </row>
    <row r="94" s="3" customFormat="1" ht="115" customHeight="1" spans="1:19">
      <c r="A94" s="28">
        <v>90</v>
      </c>
      <c r="B94" s="29" t="s">
        <v>259</v>
      </c>
      <c r="C94" s="42" t="s">
        <v>260</v>
      </c>
      <c r="D94" s="28" t="s">
        <v>24</v>
      </c>
      <c r="E94" s="31" t="s">
        <v>25</v>
      </c>
      <c r="F94" s="31" t="s">
        <v>250</v>
      </c>
      <c r="G94" s="30" t="s">
        <v>27</v>
      </c>
      <c r="H94" s="28" t="s">
        <v>44</v>
      </c>
      <c r="I94" s="28" t="s">
        <v>45</v>
      </c>
      <c r="J94" s="32">
        <v>2</v>
      </c>
      <c r="K94" s="33" t="s">
        <v>205</v>
      </c>
      <c r="L94" s="32">
        <v>42</v>
      </c>
      <c r="M94" s="34" t="s">
        <v>31</v>
      </c>
      <c r="N94" s="28" t="s">
        <v>32</v>
      </c>
      <c r="O94" s="35"/>
      <c r="P94" s="37" t="s">
        <v>251</v>
      </c>
      <c r="Q94" s="38" t="s">
        <v>261</v>
      </c>
      <c r="R94" s="29" t="s">
        <v>253</v>
      </c>
      <c r="S94" s="29" t="s">
        <v>209</v>
      </c>
    </row>
    <row r="95" s="3" customFormat="1" ht="94" customHeight="1" spans="1:19">
      <c r="A95" s="28">
        <v>91</v>
      </c>
      <c r="B95" s="29" t="s">
        <v>259</v>
      </c>
      <c r="C95" s="42" t="s">
        <v>260</v>
      </c>
      <c r="D95" s="28" t="s">
        <v>24</v>
      </c>
      <c r="E95" s="31" t="s">
        <v>25</v>
      </c>
      <c r="F95" s="31" t="s">
        <v>204</v>
      </c>
      <c r="G95" s="30" t="s">
        <v>115</v>
      </c>
      <c r="H95" s="28" t="s">
        <v>44</v>
      </c>
      <c r="I95" s="28" t="s">
        <v>45</v>
      </c>
      <c r="J95" s="32">
        <v>1</v>
      </c>
      <c r="K95" s="33" t="s">
        <v>205</v>
      </c>
      <c r="L95" s="32">
        <v>42</v>
      </c>
      <c r="M95" s="34" t="s">
        <v>31</v>
      </c>
      <c r="N95" s="28" t="s">
        <v>32</v>
      </c>
      <c r="O95" s="35"/>
      <c r="P95" s="37" t="s">
        <v>206</v>
      </c>
      <c r="Q95" s="35" t="s">
        <v>207</v>
      </c>
      <c r="R95" s="29" t="s">
        <v>241</v>
      </c>
      <c r="S95" s="29" t="s">
        <v>209</v>
      </c>
    </row>
    <row r="96" s="3" customFormat="1" ht="92" customHeight="1" spans="1:19">
      <c r="A96" s="28">
        <v>92</v>
      </c>
      <c r="B96" s="29" t="s">
        <v>259</v>
      </c>
      <c r="C96" s="42" t="s">
        <v>260</v>
      </c>
      <c r="D96" s="28" t="s">
        <v>24</v>
      </c>
      <c r="E96" s="31" t="s">
        <v>25</v>
      </c>
      <c r="F96" s="31" t="s">
        <v>210</v>
      </c>
      <c r="G96" s="30" t="s">
        <v>215</v>
      </c>
      <c r="H96" s="28" t="s">
        <v>44</v>
      </c>
      <c r="I96" s="28" t="s">
        <v>45</v>
      </c>
      <c r="J96" s="32">
        <v>3</v>
      </c>
      <c r="K96" s="33" t="s">
        <v>205</v>
      </c>
      <c r="L96" s="32">
        <v>42</v>
      </c>
      <c r="M96" s="34" t="s">
        <v>31</v>
      </c>
      <c r="N96" s="28" t="s">
        <v>32</v>
      </c>
      <c r="O96" s="35"/>
      <c r="P96" s="37" t="s">
        <v>211</v>
      </c>
      <c r="Q96" s="38" t="s">
        <v>212</v>
      </c>
      <c r="R96" s="29" t="s">
        <v>213</v>
      </c>
      <c r="S96" s="29" t="s">
        <v>209</v>
      </c>
    </row>
    <row r="97" s="3" customFormat="1" ht="118" customHeight="1" spans="1:19">
      <c r="A97" s="28">
        <v>93</v>
      </c>
      <c r="B97" s="29" t="s">
        <v>259</v>
      </c>
      <c r="C97" s="42" t="s">
        <v>260</v>
      </c>
      <c r="D97" s="28" t="s">
        <v>24</v>
      </c>
      <c r="E97" s="31" t="s">
        <v>25</v>
      </c>
      <c r="F97" s="31" t="s">
        <v>242</v>
      </c>
      <c r="G97" s="30" t="s">
        <v>220</v>
      </c>
      <c r="H97" s="28" t="s">
        <v>44</v>
      </c>
      <c r="I97" s="28" t="s">
        <v>45</v>
      </c>
      <c r="J97" s="32">
        <v>2</v>
      </c>
      <c r="K97" s="33" t="s">
        <v>205</v>
      </c>
      <c r="L97" s="32">
        <v>42</v>
      </c>
      <c r="M97" s="34" t="s">
        <v>31</v>
      </c>
      <c r="N97" s="28" t="s">
        <v>32</v>
      </c>
      <c r="O97" s="35"/>
      <c r="P97" s="37" t="s">
        <v>243</v>
      </c>
      <c r="Q97" s="38" t="s">
        <v>244</v>
      </c>
      <c r="R97" s="29" t="s">
        <v>245</v>
      </c>
      <c r="S97" s="29" t="s">
        <v>209</v>
      </c>
    </row>
    <row r="98" s="3" customFormat="1" ht="79" customHeight="1" spans="1:19">
      <c r="A98" s="28">
        <v>94</v>
      </c>
      <c r="B98" s="29" t="s">
        <v>259</v>
      </c>
      <c r="C98" s="42" t="s">
        <v>260</v>
      </c>
      <c r="D98" s="28" t="s">
        <v>24</v>
      </c>
      <c r="E98" s="31" t="s">
        <v>25</v>
      </c>
      <c r="F98" s="31" t="s">
        <v>234</v>
      </c>
      <c r="G98" s="30" t="s">
        <v>225</v>
      </c>
      <c r="H98" s="28" t="s">
        <v>44</v>
      </c>
      <c r="I98" s="28" t="s">
        <v>45</v>
      </c>
      <c r="J98" s="32">
        <v>1</v>
      </c>
      <c r="K98" s="33" t="s">
        <v>205</v>
      </c>
      <c r="L98" s="32">
        <v>42</v>
      </c>
      <c r="M98" s="34" t="s">
        <v>31</v>
      </c>
      <c r="N98" s="28" t="s">
        <v>32</v>
      </c>
      <c r="O98" s="35"/>
      <c r="P98" s="37" t="s">
        <v>236</v>
      </c>
      <c r="Q98" s="38" t="s">
        <v>237</v>
      </c>
      <c r="R98" s="29" t="s">
        <v>238</v>
      </c>
      <c r="S98" s="29" t="s">
        <v>209</v>
      </c>
    </row>
    <row r="99" s="3" customFormat="1" ht="147" customHeight="1" spans="1:19">
      <c r="A99" s="28">
        <v>95</v>
      </c>
      <c r="B99" s="29" t="s">
        <v>259</v>
      </c>
      <c r="C99" s="42" t="s">
        <v>260</v>
      </c>
      <c r="D99" s="28" t="s">
        <v>24</v>
      </c>
      <c r="E99" s="31" t="s">
        <v>25</v>
      </c>
      <c r="F99" s="31" t="s">
        <v>58</v>
      </c>
      <c r="G99" s="30" t="s">
        <v>230</v>
      </c>
      <c r="H99" s="28" t="s">
        <v>44</v>
      </c>
      <c r="I99" s="28" t="s">
        <v>45</v>
      </c>
      <c r="J99" s="32">
        <v>1</v>
      </c>
      <c r="K99" s="33" t="s">
        <v>51</v>
      </c>
      <c r="L99" s="32">
        <v>21</v>
      </c>
      <c r="M99" s="34" t="s">
        <v>31</v>
      </c>
      <c r="N99" s="28" t="s">
        <v>32</v>
      </c>
      <c r="O99" s="35"/>
      <c r="P99" s="37" t="s">
        <v>258</v>
      </c>
      <c r="Q99" s="29" t="s">
        <v>60</v>
      </c>
      <c r="R99" s="35" t="s">
        <v>94</v>
      </c>
      <c r="S99" s="41"/>
    </row>
    <row r="100" s="3" customFormat="1" ht="90" customHeight="1" spans="1:19">
      <c r="A100" s="28">
        <v>96</v>
      </c>
      <c r="B100" s="29" t="s">
        <v>262</v>
      </c>
      <c r="C100" s="42" t="s">
        <v>263</v>
      </c>
      <c r="D100" s="28" t="s">
        <v>24</v>
      </c>
      <c r="E100" s="31" t="s">
        <v>25</v>
      </c>
      <c r="F100" s="31" t="s">
        <v>264</v>
      </c>
      <c r="G100" s="30" t="s">
        <v>27</v>
      </c>
      <c r="H100" s="28" t="s">
        <v>44</v>
      </c>
      <c r="I100" s="28" t="s">
        <v>45</v>
      </c>
      <c r="J100" s="32">
        <v>1</v>
      </c>
      <c r="K100" s="33" t="s">
        <v>265</v>
      </c>
      <c r="L100" s="32">
        <v>54</v>
      </c>
      <c r="M100" s="34" t="s">
        <v>31</v>
      </c>
      <c r="N100" s="34" t="s">
        <v>33</v>
      </c>
      <c r="O100" s="35"/>
      <c r="P100" s="35" t="s">
        <v>266</v>
      </c>
      <c r="Q100" s="35" t="s">
        <v>267</v>
      </c>
      <c r="R100" s="29" t="s">
        <v>268</v>
      </c>
      <c r="S100" s="29"/>
    </row>
    <row r="101" s="3" customFormat="1" ht="106" customHeight="1" spans="1:19">
      <c r="A101" s="28">
        <v>97</v>
      </c>
      <c r="B101" s="29" t="s">
        <v>262</v>
      </c>
      <c r="C101" s="42" t="s">
        <v>263</v>
      </c>
      <c r="D101" s="28" t="s">
        <v>24</v>
      </c>
      <c r="E101" s="31" t="s">
        <v>25</v>
      </c>
      <c r="F101" s="31" t="s">
        <v>269</v>
      </c>
      <c r="G101" s="30" t="s">
        <v>115</v>
      </c>
      <c r="H101" s="28" t="s">
        <v>44</v>
      </c>
      <c r="I101" s="28" t="s">
        <v>45</v>
      </c>
      <c r="J101" s="32">
        <v>1</v>
      </c>
      <c r="K101" s="33" t="s">
        <v>270</v>
      </c>
      <c r="L101" s="32">
        <v>51</v>
      </c>
      <c r="M101" s="34" t="s">
        <v>31</v>
      </c>
      <c r="N101" s="34" t="s">
        <v>33</v>
      </c>
      <c r="O101" s="35"/>
      <c r="P101" s="35" t="s">
        <v>271</v>
      </c>
      <c r="Q101" s="35" t="s">
        <v>272</v>
      </c>
      <c r="R101" s="29" t="s">
        <v>273</v>
      </c>
      <c r="S101" s="29"/>
    </row>
    <row r="102" s="3" customFormat="1" ht="148" customHeight="1" spans="1:19">
      <c r="A102" s="28">
        <v>98</v>
      </c>
      <c r="B102" s="29" t="s">
        <v>274</v>
      </c>
      <c r="C102" s="42" t="s">
        <v>275</v>
      </c>
      <c r="D102" s="28" t="s">
        <v>24</v>
      </c>
      <c r="E102" s="31" t="s">
        <v>25</v>
      </c>
      <c r="F102" s="31" t="s">
        <v>58</v>
      </c>
      <c r="G102" s="30" t="s">
        <v>27</v>
      </c>
      <c r="H102" s="28" t="s">
        <v>44</v>
      </c>
      <c r="I102" s="28" t="s">
        <v>45</v>
      </c>
      <c r="J102" s="32">
        <v>1</v>
      </c>
      <c r="K102" s="33" t="s">
        <v>51</v>
      </c>
      <c r="L102" s="32">
        <v>21</v>
      </c>
      <c r="M102" s="34" t="s">
        <v>142</v>
      </c>
      <c r="N102" s="28"/>
      <c r="O102" s="35" t="s">
        <v>276</v>
      </c>
      <c r="P102" s="35" t="s">
        <v>277</v>
      </c>
      <c r="Q102" s="29" t="s">
        <v>60</v>
      </c>
      <c r="R102" s="29" t="s">
        <v>278</v>
      </c>
      <c r="S102" s="29"/>
    </row>
    <row r="103" s="3" customFormat="1" ht="111" customHeight="1" spans="1:19">
      <c r="A103" s="28">
        <v>99</v>
      </c>
      <c r="B103" s="29" t="s">
        <v>279</v>
      </c>
      <c r="C103" s="42" t="s">
        <v>280</v>
      </c>
      <c r="D103" s="28" t="s">
        <v>24</v>
      </c>
      <c r="E103" s="31" t="s">
        <v>25</v>
      </c>
      <c r="F103" s="31" t="s">
        <v>269</v>
      </c>
      <c r="G103" s="30" t="s">
        <v>27</v>
      </c>
      <c r="H103" s="28" t="s">
        <v>44</v>
      </c>
      <c r="I103" s="28" t="s">
        <v>45</v>
      </c>
      <c r="J103" s="32">
        <v>1</v>
      </c>
      <c r="K103" s="33" t="s">
        <v>270</v>
      </c>
      <c r="L103" s="32">
        <v>51</v>
      </c>
      <c r="M103" s="34" t="s">
        <v>142</v>
      </c>
      <c r="N103" s="34"/>
      <c r="O103" s="35" t="s">
        <v>281</v>
      </c>
      <c r="P103" s="35" t="s">
        <v>282</v>
      </c>
      <c r="Q103" s="35" t="s">
        <v>283</v>
      </c>
      <c r="R103" s="29" t="s">
        <v>273</v>
      </c>
      <c r="S103" s="29"/>
    </row>
    <row r="104" s="3" customFormat="1" ht="81" customHeight="1" spans="1:19">
      <c r="A104" s="28">
        <v>100</v>
      </c>
      <c r="B104" s="29" t="s">
        <v>284</v>
      </c>
      <c r="C104" s="42" t="s">
        <v>285</v>
      </c>
      <c r="D104" s="28" t="s">
        <v>24</v>
      </c>
      <c r="E104" s="31" t="s">
        <v>25</v>
      </c>
      <c r="F104" s="31" t="s">
        <v>264</v>
      </c>
      <c r="G104" s="30" t="s">
        <v>27</v>
      </c>
      <c r="H104" s="28" t="s">
        <v>44</v>
      </c>
      <c r="I104" s="28" t="s">
        <v>45</v>
      </c>
      <c r="J104" s="32">
        <v>1</v>
      </c>
      <c r="K104" s="33" t="s">
        <v>265</v>
      </c>
      <c r="L104" s="32">
        <v>54</v>
      </c>
      <c r="M104" s="34" t="s">
        <v>31</v>
      </c>
      <c r="N104" s="34" t="s">
        <v>33</v>
      </c>
      <c r="O104" s="35"/>
      <c r="P104" s="35" t="s">
        <v>286</v>
      </c>
      <c r="Q104" s="35" t="s">
        <v>287</v>
      </c>
      <c r="R104" s="29" t="s">
        <v>268</v>
      </c>
      <c r="S104" s="29"/>
    </row>
    <row r="105" s="3" customFormat="1" ht="66" customHeight="1" spans="1:19">
      <c r="A105" s="28">
        <v>101</v>
      </c>
      <c r="B105" s="29" t="s">
        <v>288</v>
      </c>
      <c r="C105" s="42" t="s">
        <v>289</v>
      </c>
      <c r="D105" s="28" t="s">
        <v>24</v>
      </c>
      <c r="E105" s="31" t="s">
        <v>25</v>
      </c>
      <c r="F105" s="31" t="s">
        <v>290</v>
      </c>
      <c r="G105" s="30" t="s">
        <v>27</v>
      </c>
      <c r="H105" s="28" t="s">
        <v>44</v>
      </c>
      <c r="I105" s="28" t="s">
        <v>45</v>
      </c>
      <c r="J105" s="32">
        <v>1</v>
      </c>
      <c r="K105" s="33" t="s">
        <v>291</v>
      </c>
      <c r="L105" s="32">
        <v>52</v>
      </c>
      <c r="M105" s="34" t="s">
        <v>142</v>
      </c>
      <c r="N105" s="34"/>
      <c r="O105" s="35" t="s">
        <v>292</v>
      </c>
      <c r="P105" s="35" t="s">
        <v>293</v>
      </c>
      <c r="Q105" s="35" t="s">
        <v>294</v>
      </c>
      <c r="R105" s="29"/>
      <c r="S105" s="29"/>
    </row>
    <row r="106" s="3" customFormat="1" ht="69" customHeight="1" spans="1:19">
      <c r="A106" s="28">
        <v>102</v>
      </c>
      <c r="B106" s="29" t="s">
        <v>295</v>
      </c>
      <c r="C106" s="42" t="s">
        <v>296</v>
      </c>
      <c r="D106" s="28" t="s">
        <v>24</v>
      </c>
      <c r="E106" s="31" t="s">
        <v>25</v>
      </c>
      <c r="F106" s="31" t="s">
        <v>297</v>
      </c>
      <c r="G106" s="30" t="s">
        <v>27</v>
      </c>
      <c r="H106" s="28" t="s">
        <v>44</v>
      </c>
      <c r="I106" s="28" t="s">
        <v>45</v>
      </c>
      <c r="J106" s="32">
        <v>1</v>
      </c>
      <c r="K106" s="33" t="s">
        <v>291</v>
      </c>
      <c r="L106" s="32">
        <v>52</v>
      </c>
      <c r="M106" s="34" t="s">
        <v>31</v>
      </c>
      <c r="N106" s="34" t="s">
        <v>32</v>
      </c>
      <c r="O106" s="35"/>
      <c r="P106" s="35" t="s">
        <v>298</v>
      </c>
      <c r="Q106" s="35" t="s">
        <v>299</v>
      </c>
      <c r="R106" s="29"/>
      <c r="S106" s="29"/>
    </row>
    <row r="107" s="3" customFormat="1" ht="60" customHeight="1" spans="1:19">
      <c r="A107" s="28">
        <v>103</v>
      </c>
      <c r="B107" s="29" t="s">
        <v>300</v>
      </c>
      <c r="C107" s="42" t="s">
        <v>301</v>
      </c>
      <c r="D107" s="28" t="s">
        <v>24</v>
      </c>
      <c r="E107" s="31" t="s">
        <v>25</v>
      </c>
      <c r="F107" s="31" t="s">
        <v>302</v>
      </c>
      <c r="G107" s="30" t="s">
        <v>27</v>
      </c>
      <c r="H107" s="28" t="s">
        <v>44</v>
      </c>
      <c r="I107" s="28" t="s">
        <v>45</v>
      </c>
      <c r="J107" s="32">
        <v>1</v>
      </c>
      <c r="K107" s="33" t="s">
        <v>303</v>
      </c>
      <c r="L107" s="32">
        <v>53</v>
      </c>
      <c r="M107" s="34" t="s">
        <v>142</v>
      </c>
      <c r="N107" s="34"/>
      <c r="O107" s="35" t="s">
        <v>304</v>
      </c>
      <c r="P107" s="35" t="s">
        <v>305</v>
      </c>
      <c r="Q107" s="35" t="s">
        <v>306</v>
      </c>
      <c r="R107" s="29" t="s">
        <v>307</v>
      </c>
      <c r="S107" s="29"/>
    </row>
    <row r="108" s="3" customFormat="1" ht="95" customHeight="1" spans="1:19">
      <c r="A108" s="28">
        <v>104</v>
      </c>
      <c r="B108" s="29" t="s">
        <v>308</v>
      </c>
      <c r="C108" s="42" t="s">
        <v>309</v>
      </c>
      <c r="D108" s="28" t="s">
        <v>24</v>
      </c>
      <c r="E108" s="31" t="s">
        <v>25</v>
      </c>
      <c r="F108" s="31" t="s">
        <v>310</v>
      </c>
      <c r="G108" s="30" t="s">
        <v>27</v>
      </c>
      <c r="H108" s="28" t="s">
        <v>44</v>
      </c>
      <c r="I108" s="28" t="s">
        <v>45</v>
      </c>
      <c r="J108" s="32">
        <v>1</v>
      </c>
      <c r="K108" s="33" t="s">
        <v>291</v>
      </c>
      <c r="L108" s="32">
        <v>52</v>
      </c>
      <c r="M108" s="34" t="s">
        <v>142</v>
      </c>
      <c r="N108" s="34"/>
      <c r="O108" s="35" t="s">
        <v>311</v>
      </c>
      <c r="P108" s="35" t="s">
        <v>312</v>
      </c>
      <c r="Q108" s="35" t="s">
        <v>313</v>
      </c>
      <c r="R108" s="29" t="s">
        <v>314</v>
      </c>
      <c r="S108" s="29"/>
    </row>
    <row r="109" s="3" customFormat="1" ht="57" customHeight="1" spans="1:19">
      <c r="A109" s="28">
        <v>105</v>
      </c>
      <c r="B109" s="29" t="s">
        <v>315</v>
      </c>
      <c r="C109" s="42" t="s">
        <v>316</v>
      </c>
      <c r="D109" s="28" t="s">
        <v>24</v>
      </c>
      <c r="E109" s="31" t="s">
        <v>25</v>
      </c>
      <c r="F109" s="31" t="s">
        <v>302</v>
      </c>
      <c r="G109" s="30" t="s">
        <v>27</v>
      </c>
      <c r="H109" s="28" t="s">
        <v>44</v>
      </c>
      <c r="I109" s="28" t="s">
        <v>45</v>
      </c>
      <c r="J109" s="32">
        <v>1</v>
      </c>
      <c r="K109" s="33" t="s">
        <v>303</v>
      </c>
      <c r="L109" s="32">
        <v>53</v>
      </c>
      <c r="M109" s="34" t="s">
        <v>31</v>
      </c>
      <c r="N109" s="34" t="s">
        <v>32</v>
      </c>
      <c r="O109" s="35"/>
      <c r="P109" s="35" t="s">
        <v>317</v>
      </c>
      <c r="Q109" s="35" t="s">
        <v>318</v>
      </c>
      <c r="R109" s="29" t="s">
        <v>319</v>
      </c>
      <c r="S109" s="29"/>
    </row>
    <row r="110" s="3" customFormat="1" ht="155" customHeight="1" spans="1:19">
      <c r="A110" s="28">
        <v>106</v>
      </c>
      <c r="B110" s="29" t="s">
        <v>320</v>
      </c>
      <c r="C110" s="42" t="s">
        <v>321</v>
      </c>
      <c r="D110" s="28" t="s">
        <v>24</v>
      </c>
      <c r="E110" s="31" t="s">
        <v>25</v>
      </c>
      <c r="F110" s="31" t="s">
        <v>58</v>
      </c>
      <c r="G110" s="30" t="s">
        <v>27</v>
      </c>
      <c r="H110" s="28" t="s">
        <v>44</v>
      </c>
      <c r="I110" s="28" t="s">
        <v>45</v>
      </c>
      <c r="J110" s="32">
        <v>1</v>
      </c>
      <c r="K110" s="33" t="s">
        <v>51</v>
      </c>
      <c r="L110" s="32">
        <v>21</v>
      </c>
      <c r="M110" s="34" t="s">
        <v>142</v>
      </c>
      <c r="N110" s="34"/>
      <c r="O110" s="35" t="s">
        <v>276</v>
      </c>
      <c r="P110" s="35" t="s">
        <v>277</v>
      </c>
      <c r="Q110" s="29" t="s">
        <v>60</v>
      </c>
      <c r="R110" s="29" t="s">
        <v>141</v>
      </c>
      <c r="S110" s="29"/>
    </row>
    <row r="111" s="3" customFormat="1" ht="67" customHeight="1" spans="1:19">
      <c r="A111" s="28">
        <v>107</v>
      </c>
      <c r="B111" s="29" t="s">
        <v>322</v>
      </c>
      <c r="C111" s="42" t="s">
        <v>323</v>
      </c>
      <c r="D111" s="28" t="s">
        <v>24</v>
      </c>
      <c r="E111" s="31" t="s">
        <v>25</v>
      </c>
      <c r="F111" s="31" t="s">
        <v>269</v>
      </c>
      <c r="G111" s="30" t="s">
        <v>27</v>
      </c>
      <c r="H111" s="28" t="s">
        <v>44</v>
      </c>
      <c r="I111" s="28" t="s">
        <v>45</v>
      </c>
      <c r="J111" s="32">
        <v>1</v>
      </c>
      <c r="K111" s="33" t="s">
        <v>270</v>
      </c>
      <c r="L111" s="32">
        <v>51</v>
      </c>
      <c r="M111" s="34" t="s">
        <v>31</v>
      </c>
      <c r="N111" s="34" t="s">
        <v>33</v>
      </c>
      <c r="O111" s="35"/>
      <c r="P111" s="35" t="s">
        <v>324</v>
      </c>
      <c r="Q111" s="35" t="s">
        <v>325</v>
      </c>
      <c r="R111" s="29" t="s">
        <v>141</v>
      </c>
      <c r="S111" s="29"/>
    </row>
    <row r="112" s="3" customFormat="1" ht="71" customHeight="1" spans="1:19">
      <c r="A112" s="28">
        <v>108</v>
      </c>
      <c r="B112" s="29" t="s">
        <v>326</v>
      </c>
      <c r="C112" s="42" t="s">
        <v>327</v>
      </c>
      <c r="D112" s="28" t="s">
        <v>24</v>
      </c>
      <c r="E112" s="31" t="s">
        <v>25</v>
      </c>
      <c r="F112" s="31" t="s">
        <v>297</v>
      </c>
      <c r="G112" s="30" t="s">
        <v>27</v>
      </c>
      <c r="H112" s="28" t="s">
        <v>44</v>
      </c>
      <c r="I112" s="28" t="s">
        <v>45</v>
      </c>
      <c r="J112" s="32">
        <v>1</v>
      </c>
      <c r="K112" s="33" t="s">
        <v>291</v>
      </c>
      <c r="L112" s="32">
        <v>52</v>
      </c>
      <c r="M112" s="34" t="s">
        <v>31</v>
      </c>
      <c r="N112" s="34" t="s">
        <v>33</v>
      </c>
      <c r="O112" s="35"/>
      <c r="P112" s="35" t="s">
        <v>328</v>
      </c>
      <c r="Q112" s="35" t="s">
        <v>329</v>
      </c>
      <c r="R112" s="29"/>
      <c r="S112" s="29"/>
    </row>
    <row r="113" s="3" customFormat="1" ht="103" customHeight="1" spans="1:19">
      <c r="A113" s="28">
        <v>109</v>
      </c>
      <c r="B113" s="29" t="s">
        <v>330</v>
      </c>
      <c r="C113" s="42" t="s">
        <v>331</v>
      </c>
      <c r="D113" s="28" t="s">
        <v>24</v>
      </c>
      <c r="E113" s="31" t="s">
        <v>25</v>
      </c>
      <c r="F113" s="31" t="s">
        <v>310</v>
      </c>
      <c r="G113" s="30" t="s">
        <v>27</v>
      </c>
      <c r="H113" s="28" t="s">
        <v>44</v>
      </c>
      <c r="I113" s="28" t="s">
        <v>45</v>
      </c>
      <c r="J113" s="32">
        <v>1</v>
      </c>
      <c r="K113" s="33" t="s">
        <v>291</v>
      </c>
      <c r="L113" s="32">
        <v>52</v>
      </c>
      <c r="M113" s="34" t="s">
        <v>31</v>
      </c>
      <c r="N113" s="34" t="s">
        <v>32</v>
      </c>
      <c r="O113" s="35"/>
      <c r="P113" s="35" t="s">
        <v>332</v>
      </c>
      <c r="Q113" s="35" t="s">
        <v>333</v>
      </c>
      <c r="R113" s="29" t="s">
        <v>334</v>
      </c>
      <c r="S113" s="29"/>
    </row>
    <row r="114" s="3" customFormat="1" ht="109" customHeight="1" spans="1:19">
      <c r="A114" s="28">
        <v>110</v>
      </c>
      <c r="B114" s="29" t="s">
        <v>330</v>
      </c>
      <c r="C114" s="42" t="s">
        <v>331</v>
      </c>
      <c r="D114" s="28" t="s">
        <v>24</v>
      </c>
      <c r="E114" s="31" t="s">
        <v>25</v>
      </c>
      <c r="F114" s="31" t="s">
        <v>335</v>
      </c>
      <c r="G114" s="30" t="s">
        <v>115</v>
      </c>
      <c r="H114" s="28" t="s">
        <v>44</v>
      </c>
      <c r="I114" s="28" t="s">
        <v>45</v>
      </c>
      <c r="J114" s="32">
        <v>2</v>
      </c>
      <c r="K114" s="33" t="s">
        <v>336</v>
      </c>
      <c r="L114" s="32">
        <v>55</v>
      </c>
      <c r="M114" s="34" t="s">
        <v>31</v>
      </c>
      <c r="N114" s="34" t="s">
        <v>32</v>
      </c>
      <c r="O114" s="35"/>
      <c r="P114" s="35" t="s">
        <v>337</v>
      </c>
      <c r="Q114" s="35" t="s">
        <v>338</v>
      </c>
      <c r="R114" s="29" t="s">
        <v>339</v>
      </c>
      <c r="S114" s="29" t="s">
        <v>340</v>
      </c>
    </row>
    <row r="115" s="3" customFormat="1" ht="115" customHeight="1" spans="1:19">
      <c r="A115" s="28">
        <v>111</v>
      </c>
      <c r="B115" s="29" t="s">
        <v>330</v>
      </c>
      <c r="C115" s="42" t="s">
        <v>331</v>
      </c>
      <c r="D115" s="28" t="s">
        <v>24</v>
      </c>
      <c r="E115" s="31" t="s">
        <v>25</v>
      </c>
      <c r="F115" s="31" t="s">
        <v>335</v>
      </c>
      <c r="G115" s="30" t="s">
        <v>215</v>
      </c>
      <c r="H115" s="28" t="s">
        <v>44</v>
      </c>
      <c r="I115" s="28" t="s">
        <v>45</v>
      </c>
      <c r="J115" s="32">
        <v>1</v>
      </c>
      <c r="K115" s="33" t="s">
        <v>336</v>
      </c>
      <c r="L115" s="32">
        <v>55</v>
      </c>
      <c r="M115" s="34" t="s">
        <v>31</v>
      </c>
      <c r="N115" s="34" t="s">
        <v>32</v>
      </c>
      <c r="O115" s="35"/>
      <c r="P115" s="35" t="s">
        <v>341</v>
      </c>
      <c r="Q115" s="35" t="s">
        <v>338</v>
      </c>
      <c r="R115" s="29" t="s">
        <v>339</v>
      </c>
      <c r="S115" s="29" t="s">
        <v>340</v>
      </c>
    </row>
    <row r="116" s="3" customFormat="1" ht="91" customHeight="1" spans="1:19">
      <c r="A116" s="28">
        <v>112</v>
      </c>
      <c r="B116" s="29" t="s">
        <v>330</v>
      </c>
      <c r="C116" s="42" t="s">
        <v>331</v>
      </c>
      <c r="D116" s="28" t="s">
        <v>24</v>
      </c>
      <c r="E116" s="31" t="s">
        <v>25</v>
      </c>
      <c r="F116" s="31" t="s">
        <v>297</v>
      </c>
      <c r="G116" s="30" t="s">
        <v>220</v>
      </c>
      <c r="H116" s="28" t="s">
        <v>44</v>
      </c>
      <c r="I116" s="28" t="s">
        <v>45</v>
      </c>
      <c r="J116" s="32">
        <v>1</v>
      </c>
      <c r="K116" s="33" t="s">
        <v>291</v>
      </c>
      <c r="L116" s="32">
        <v>52</v>
      </c>
      <c r="M116" s="34" t="s">
        <v>31</v>
      </c>
      <c r="N116" s="34" t="s">
        <v>32</v>
      </c>
      <c r="O116" s="35"/>
      <c r="P116" s="35" t="s">
        <v>271</v>
      </c>
      <c r="Q116" s="35" t="s">
        <v>342</v>
      </c>
      <c r="R116" s="29" t="s">
        <v>334</v>
      </c>
      <c r="S116" s="29"/>
    </row>
    <row r="117" s="3" customFormat="1" ht="73" customHeight="1" spans="1:19">
      <c r="A117" s="28">
        <v>113</v>
      </c>
      <c r="B117" s="29" t="s">
        <v>343</v>
      </c>
      <c r="C117" s="42" t="s">
        <v>344</v>
      </c>
      <c r="D117" s="28" t="s">
        <v>24</v>
      </c>
      <c r="E117" s="31" t="s">
        <v>25</v>
      </c>
      <c r="F117" s="31" t="s">
        <v>345</v>
      </c>
      <c r="G117" s="30" t="s">
        <v>27</v>
      </c>
      <c r="H117" s="28" t="s">
        <v>44</v>
      </c>
      <c r="I117" s="28" t="s">
        <v>45</v>
      </c>
      <c r="J117" s="32">
        <v>1</v>
      </c>
      <c r="K117" s="33" t="s">
        <v>336</v>
      </c>
      <c r="L117" s="32">
        <v>55</v>
      </c>
      <c r="M117" s="34" t="s">
        <v>31</v>
      </c>
      <c r="N117" s="34" t="s">
        <v>32</v>
      </c>
      <c r="O117" s="35"/>
      <c r="P117" s="35" t="s">
        <v>346</v>
      </c>
      <c r="Q117" s="35" t="s">
        <v>347</v>
      </c>
      <c r="R117" s="29"/>
      <c r="S117" s="29"/>
    </row>
    <row r="118" s="3" customFormat="1" ht="94" customHeight="1" spans="1:19">
      <c r="A118" s="28">
        <v>114</v>
      </c>
      <c r="B118" s="29" t="s">
        <v>348</v>
      </c>
      <c r="C118" s="42" t="s">
        <v>349</v>
      </c>
      <c r="D118" s="28" t="s">
        <v>24</v>
      </c>
      <c r="E118" s="31" t="s">
        <v>71</v>
      </c>
      <c r="F118" s="31" t="s">
        <v>310</v>
      </c>
      <c r="G118" s="30" t="s">
        <v>27</v>
      </c>
      <c r="H118" s="28" t="s">
        <v>44</v>
      </c>
      <c r="I118" s="28" t="s">
        <v>45</v>
      </c>
      <c r="J118" s="32">
        <v>2</v>
      </c>
      <c r="K118" s="33" t="s">
        <v>291</v>
      </c>
      <c r="L118" s="32">
        <v>52</v>
      </c>
      <c r="M118" s="34" t="s">
        <v>31</v>
      </c>
      <c r="N118" s="34" t="s">
        <v>32</v>
      </c>
      <c r="O118" s="35"/>
      <c r="P118" s="35" t="s">
        <v>312</v>
      </c>
      <c r="Q118" s="35" t="s">
        <v>350</v>
      </c>
      <c r="R118" s="29" t="s">
        <v>351</v>
      </c>
      <c r="S118" s="29"/>
    </row>
    <row r="119" s="3" customFormat="1" ht="80" customHeight="1" spans="1:19">
      <c r="A119" s="28">
        <v>115</v>
      </c>
      <c r="B119" s="29" t="s">
        <v>348</v>
      </c>
      <c r="C119" s="42" t="s">
        <v>349</v>
      </c>
      <c r="D119" s="28" t="s">
        <v>24</v>
      </c>
      <c r="E119" s="31" t="s">
        <v>71</v>
      </c>
      <c r="F119" s="31" t="s">
        <v>310</v>
      </c>
      <c r="G119" s="30" t="s">
        <v>115</v>
      </c>
      <c r="H119" s="28" t="s">
        <v>44</v>
      </c>
      <c r="I119" s="28" t="s">
        <v>45</v>
      </c>
      <c r="J119" s="32">
        <v>2</v>
      </c>
      <c r="K119" s="33" t="s">
        <v>291</v>
      </c>
      <c r="L119" s="32">
        <v>52</v>
      </c>
      <c r="M119" s="34" t="s">
        <v>31</v>
      </c>
      <c r="N119" s="34" t="s">
        <v>32</v>
      </c>
      <c r="O119" s="35"/>
      <c r="P119" s="35" t="s">
        <v>312</v>
      </c>
      <c r="Q119" s="35" t="s">
        <v>352</v>
      </c>
      <c r="R119" s="29" t="s">
        <v>351</v>
      </c>
      <c r="S119" s="29"/>
    </row>
    <row r="120" s="3" customFormat="1" ht="86" customHeight="1" spans="1:19">
      <c r="A120" s="28">
        <v>116</v>
      </c>
      <c r="B120" s="29" t="s">
        <v>348</v>
      </c>
      <c r="C120" s="42" t="s">
        <v>349</v>
      </c>
      <c r="D120" s="28" t="s">
        <v>24</v>
      </c>
      <c r="E120" s="31" t="s">
        <v>71</v>
      </c>
      <c r="F120" s="31" t="s">
        <v>297</v>
      </c>
      <c r="G120" s="30" t="s">
        <v>215</v>
      </c>
      <c r="H120" s="28" t="s">
        <v>44</v>
      </c>
      <c r="I120" s="28" t="s">
        <v>45</v>
      </c>
      <c r="J120" s="32">
        <v>2</v>
      </c>
      <c r="K120" s="33" t="s">
        <v>291</v>
      </c>
      <c r="L120" s="32">
        <v>52</v>
      </c>
      <c r="M120" s="34" t="s">
        <v>31</v>
      </c>
      <c r="N120" s="34" t="s">
        <v>32</v>
      </c>
      <c r="O120" s="35"/>
      <c r="P120" s="35" t="s">
        <v>328</v>
      </c>
      <c r="Q120" s="35" t="s">
        <v>353</v>
      </c>
      <c r="R120" s="29" t="s">
        <v>354</v>
      </c>
      <c r="S120" s="29"/>
    </row>
    <row r="121" s="3" customFormat="1" ht="101" customHeight="1" spans="1:19">
      <c r="A121" s="28">
        <v>117</v>
      </c>
      <c r="B121" s="29" t="s">
        <v>355</v>
      </c>
      <c r="C121" s="42" t="s">
        <v>356</v>
      </c>
      <c r="D121" s="28" t="s">
        <v>24</v>
      </c>
      <c r="E121" s="31" t="s">
        <v>71</v>
      </c>
      <c r="F121" s="31" t="s">
        <v>297</v>
      </c>
      <c r="G121" s="30" t="s">
        <v>27</v>
      </c>
      <c r="H121" s="28" t="s">
        <v>44</v>
      </c>
      <c r="I121" s="28" t="s">
        <v>45</v>
      </c>
      <c r="J121" s="32">
        <v>1</v>
      </c>
      <c r="K121" s="33" t="s">
        <v>291</v>
      </c>
      <c r="L121" s="32">
        <v>52</v>
      </c>
      <c r="M121" s="34" t="s">
        <v>31</v>
      </c>
      <c r="N121" s="34" t="s">
        <v>32</v>
      </c>
      <c r="O121" s="35"/>
      <c r="P121" s="35" t="s">
        <v>271</v>
      </c>
      <c r="Q121" s="35" t="s">
        <v>272</v>
      </c>
      <c r="R121" s="29" t="s">
        <v>357</v>
      </c>
      <c r="S121" s="29"/>
    </row>
  </sheetData>
  <protectedRanges>
    <protectedRange sqref="P56:Q57" name="区域4_2"/>
  </protectedRanges>
  <autoFilter xmlns:etc="http://www.wps.cn/officeDocument/2017/etCustomData" ref="A4:S121" etc:filterBottomFollowUsedRange="0">
    <extLst/>
  </autoFilter>
  <mergeCells count="18">
    <mergeCell ref="A2:S2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S3:S4"/>
  </mergeCells>
  <dataValidations count="3">
    <dataValidation type="list" allowBlank="1" showInputMessage="1" showErrorMessage="1" sqref="K4:L4 K5:K12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allowBlank="1" showInputMessage="1" showErrorMessage="1" sqref="Q4 Q8 Q10 Q21 P36:Q36 Q37 Q46 Q50 Q54 Q57 Q64 Q102 Q110 Q13:Q14 Q18:Q19 Q30:Q32 Q39:Q41 Q66:Q70 Q72:Q77 Q79:Q83 Q85:Q86 Q88:Q94 Q96:Q99 H3:I121"/>
    <dataValidation type="list" allowBlank="1" showInputMessage="1" showErrorMessage="1" sqref="E5:E121">
      <formula1>"全额事业,差额事业"</formula1>
    </dataValidation>
  </dataValidations>
  <printOptions horizontalCentered="1"/>
  <pageMargins left="0.0784722222222222" right="0.156944444444444" top="1" bottom="1" header="0.944444444444444" footer="0.826388888888889"/>
  <pageSetup paperSize="9" scale="80" orientation="landscape" horizontalDpi="600"/>
  <headerFooter>
    <oddFooter>&amp;C&amp;10第 &amp;P 页，共 &amp;N 页</oddFooter>
  </headerFooter>
  <ignoredErrors>
    <ignoredError sqref="C5:C1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4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天才</cp:lastModifiedBy>
  <dcterms:created xsi:type="dcterms:W3CDTF">1996-12-20T09:32:00Z</dcterms:created>
  <dcterms:modified xsi:type="dcterms:W3CDTF">2026-01-28T09:36:21Z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C921C42BFD2A4331BBE434E9596FF90E_13</vt:lpwstr>
  </property>
  <property fmtid="{D5CDD505-2E9C-101B-9397-08002B2CF9AE}" pid="4" name="KSOProductBuildVer">
    <vt:lpwstr>2052-12.1.0.24657</vt:lpwstr>
  </property>
  <property fmtid="{D5CDD505-2E9C-101B-9397-08002B2CF9AE}" pid="5" name="CalculationRule">
    <vt:i4>0</vt:i4>
  </property>
</Properties>
</file>