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2580" windowHeight="16660"/>
  </bookViews>
  <sheets>
    <sheet name="Sheet1" sheetId="2" r:id="rId1"/>
  </sheets>
  <definedNames>
    <definedName name="_xlnm._FilterDatabase" localSheetId="0" hidden="1">Sheet1!$A$4:$P$268</definedName>
    <definedName name="sumi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<sst xmlns="http://schemas.openxmlformats.org/spreadsheetml/2006/main" count="2173" uniqueCount="443">
  <si>
    <t>附件</t>
  </si>
  <si>
    <t>2026年度哈尔滨“丁香人才周”（春季）尚志市事业单位引才招聘计划表</t>
  </si>
  <si>
    <t>序号</t>
  </si>
  <si>
    <t>招聘单位主管部门</t>
  </si>
  <si>
    <t>事业单位
名称</t>
  </si>
  <si>
    <t>招聘岗位</t>
  </si>
  <si>
    <t>招聘条件</t>
  </si>
  <si>
    <t>考试
方式</t>
  </si>
  <si>
    <t>政策咨询电话</t>
  </si>
  <si>
    <t>岗位
名称</t>
  </si>
  <si>
    <t>岗位
代码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</si>
  <si>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</si>
  <si>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</si>
  <si>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</si>
  <si>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</si>
  <si>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</si>
  <si>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</si>
  <si>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</si>
  <si>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</si>
  <si>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</si>
  <si>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中共尚志市纪律检查委员会</t>
  </si>
  <si>
    <t>尚志市纪委监委执纪审查服务中心</t>
  </si>
  <si>
    <t>医护管理人员</t>
  </si>
  <si>
    <t>2026001</t>
  </si>
  <si>
    <t>管理岗</t>
  </si>
  <si>
    <t>不限</t>
  </si>
  <si>
    <t>本科（预备技师或技师班）</t>
  </si>
  <si>
    <t>学士</t>
  </si>
  <si>
    <t>医学</t>
  </si>
  <si>
    <t>临床医学类</t>
  </si>
  <si>
    <t>临床医学100201K</t>
  </si>
  <si>
    <t>中共党员（含预备党员）；最低服务年限5年（含试用期）</t>
  </si>
  <si>
    <t>笔试+面试</t>
  </si>
  <si>
    <t>0451-56757572</t>
  </si>
  <si>
    <t>硕士研究生</t>
  </si>
  <si>
    <t>硕士</t>
  </si>
  <si>
    <t>临床医学</t>
  </si>
  <si>
    <t>尚志市退役军人事务局</t>
  </si>
  <si>
    <t>尚志市退役军人服务中心</t>
  </si>
  <si>
    <t>财务人员</t>
  </si>
  <si>
    <t>2026002</t>
  </si>
  <si>
    <t>2026年、2025年、2024年毕业生</t>
  </si>
  <si>
    <t>管理学</t>
  </si>
  <si>
    <t>工商管理类</t>
  </si>
  <si>
    <t>会计学120203K</t>
  </si>
  <si>
    <t>最低服务年限5年（含试用期）</t>
  </si>
  <si>
    <t>财务管理120204</t>
  </si>
  <si>
    <t>审计学120207</t>
  </si>
  <si>
    <t>工商管理学</t>
  </si>
  <si>
    <t>会计学120201</t>
  </si>
  <si>
    <t>会计</t>
  </si>
  <si>
    <t>审计</t>
  </si>
  <si>
    <t>经济学</t>
  </si>
  <si>
    <t>中共尚志市委网络安全和信息化委员会办公室</t>
  </si>
  <si>
    <t>尚志市网络舆情信息中心</t>
  </si>
  <si>
    <t>职员</t>
  </si>
  <si>
    <t>2026003</t>
  </si>
  <si>
    <t>法学</t>
  </si>
  <si>
    <t>法学类</t>
  </si>
  <si>
    <t>尚志市人民政府办公室</t>
  </si>
  <si>
    <t>尚志市机关事务服务中心</t>
  </si>
  <si>
    <t>2026004</t>
  </si>
  <si>
    <t>初级专业技术岗</t>
  </si>
  <si>
    <t>尚志市自然资源局</t>
  </si>
  <si>
    <t>尚志市土地收购储备整理中心</t>
  </si>
  <si>
    <t>测绘技术员</t>
  </si>
  <si>
    <t>2026005</t>
  </si>
  <si>
    <t>工学</t>
  </si>
  <si>
    <t>测绘类</t>
  </si>
  <si>
    <t>限尚志市行政区划内户籍；最低服务年限5年（含试用期）</t>
  </si>
  <si>
    <t>测绘科学与技术</t>
  </si>
  <si>
    <t>中共尚志市委政法委员会</t>
  </si>
  <si>
    <t>尚志市社会治安综合治理中心</t>
  </si>
  <si>
    <t>2026006</t>
  </si>
  <si>
    <t>文学</t>
  </si>
  <si>
    <t>中国语言文学类</t>
  </si>
  <si>
    <t>汉语言文学050101</t>
  </si>
  <si>
    <t>秘书学050107T</t>
  </si>
  <si>
    <t>应用语言学050106T</t>
  </si>
  <si>
    <t>中国语言文学</t>
  </si>
  <si>
    <t>汉语言文字学050103</t>
  </si>
  <si>
    <t>尚志市信访局</t>
  </si>
  <si>
    <t>尚志市信访服务中心</t>
  </si>
  <si>
    <t>2026007</t>
  </si>
  <si>
    <t>尚志市水务局</t>
  </si>
  <si>
    <t>尚志市幸福沟水库服务中心</t>
  </si>
  <si>
    <t>技术员</t>
  </si>
  <si>
    <t>2026008</t>
  </si>
  <si>
    <t>水利类</t>
  </si>
  <si>
    <t>水利水电工程081101</t>
  </si>
  <si>
    <t>工作地点偏远，驻扎在乡镇；最低服务年限5年（含试用期）</t>
  </si>
  <si>
    <t>水文与水资源工程081102</t>
  </si>
  <si>
    <t>农业工程类</t>
  </si>
  <si>
    <t>农业水利工程082305</t>
  </si>
  <si>
    <t>水利工程</t>
  </si>
  <si>
    <t>尚志市水利工程建设质量与安全服务中心</t>
  </si>
  <si>
    <t>计算机管理员</t>
  </si>
  <si>
    <t>2026009</t>
  </si>
  <si>
    <t>计算机类</t>
  </si>
  <si>
    <t>计算机科学与技术080901</t>
  </si>
  <si>
    <t>计算机科学与技术</t>
  </si>
  <si>
    <t>尚志市营商环境建设监督局</t>
  </si>
  <si>
    <t>尚志市政务服务和公共信用中心</t>
  </si>
  <si>
    <t>计算机职员</t>
  </si>
  <si>
    <t>2026010</t>
  </si>
  <si>
    <t>尚志市民政局</t>
  </si>
  <si>
    <t>尚志市养老服务中心</t>
  </si>
  <si>
    <t>2026011</t>
  </si>
  <si>
    <t>金融学类</t>
  </si>
  <si>
    <t>金融学020301K</t>
  </si>
  <si>
    <t>工程设计员</t>
  </si>
  <si>
    <t>2026012</t>
  </si>
  <si>
    <t>艺术学</t>
  </si>
  <si>
    <t>设计学类</t>
  </si>
  <si>
    <t>建筑类</t>
  </si>
  <si>
    <t>安全科学与工程类</t>
  </si>
  <si>
    <t>建筑学</t>
  </si>
  <si>
    <t>尚志市社会救助中心</t>
  </si>
  <si>
    <t>社会救助专员</t>
  </si>
  <si>
    <t>2026013</t>
  </si>
  <si>
    <t>限尚志市行政区划内户籍；具有C1机动车驾驶证；最低服务年限5年（含试用期）；</t>
  </si>
  <si>
    <t>社会学类</t>
  </si>
  <si>
    <t>社会学</t>
  </si>
  <si>
    <t>中共尚志市委办公室</t>
  </si>
  <si>
    <t>尚志市政策研究中心</t>
  </si>
  <si>
    <t>文字综合工作人员</t>
  </si>
  <si>
    <t>2026014</t>
  </si>
  <si>
    <t>限尚志市行政区划内户籍；中共党员（含预备党员）；最低服务年限5年（含试用期）</t>
  </si>
  <si>
    <t>尚志市招商引资服务中心</t>
  </si>
  <si>
    <t>综合办公室职员</t>
  </si>
  <si>
    <t>2026015</t>
  </si>
  <si>
    <t>尚志市工商业联合会</t>
  </si>
  <si>
    <t>尚志市民营经济服务中心</t>
  </si>
  <si>
    <t>2026016</t>
  </si>
  <si>
    <t>办公室人员</t>
  </si>
  <si>
    <t>2026017</t>
  </si>
  <si>
    <t>大专（高级工班）</t>
  </si>
  <si>
    <t>土木建筑大类</t>
  </si>
  <si>
    <t>房地产类</t>
  </si>
  <si>
    <t>管理科学与工程类</t>
  </si>
  <si>
    <t>房地产开发与管理120104</t>
  </si>
  <si>
    <t>管理科学与工程</t>
  </si>
  <si>
    <t>新媒体制作人员</t>
  </si>
  <si>
    <t>2026018</t>
  </si>
  <si>
    <t>电子与信息大类</t>
  </si>
  <si>
    <t>计算机网络技术510202</t>
  </si>
  <si>
    <t>数字媒体技术080906</t>
  </si>
  <si>
    <t>理学</t>
  </si>
  <si>
    <t>计算机应用技术077503</t>
  </si>
  <si>
    <t>文字综合人员</t>
  </si>
  <si>
    <t>2026019</t>
  </si>
  <si>
    <t>新闻传播学类</t>
  </si>
  <si>
    <t>新闻学050301</t>
  </si>
  <si>
    <t>网络与新媒体050306T</t>
  </si>
  <si>
    <t>新闻传播学</t>
  </si>
  <si>
    <t>中共尚志市委统一战线工作部</t>
  </si>
  <si>
    <t>尚志市宗教事务服务中心</t>
  </si>
  <si>
    <t>职员1</t>
  </si>
  <si>
    <t>2026020</t>
  </si>
  <si>
    <t>职员2</t>
  </si>
  <si>
    <t>2026021</t>
  </si>
  <si>
    <t>信息安全080904K</t>
  </si>
  <si>
    <t>数据科学与大数据技术080910T</t>
  </si>
  <si>
    <t>计算机软件与理论077502</t>
  </si>
  <si>
    <t>计算机软件与理论081202</t>
  </si>
  <si>
    <t>计算机应用技术081203</t>
  </si>
  <si>
    <t>尚志市融媒体中心</t>
  </si>
  <si>
    <t>男主持人</t>
  </si>
  <si>
    <t>2026022</t>
  </si>
  <si>
    <t>戏剧与影视学类</t>
  </si>
  <si>
    <t>播音与主持艺术130309</t>
  </si>
  <si>
    <t>男性；最低服务年限5年（含试用期）</t>
  </si>
  <si>
    <t>影视摄影与制作130311T</t>
  </si>
  <si>
    <t>戏剧与影视</t>
  </si>
  <si>
    <t>尚志市应急管理局</t>
  </si>
  <si>
    <t>尚志市应急救援指挥中心</t>
  </si>
  <si>
    <t>应急救援队职员（党务方向）</t>
  </si>
  <si>
    <t>2026023</t>
  </si>
  <si>
    <t>安全工程082901</t>
  </si>
  <si>
    <t>限尚志市行政区划内户籍；24小时应急值班值守；最低服务年限5年（含试用期）；中共党员（含预备党员）</t>
  </si>
  <si>
    <t>应急技术与管理082902T</t>
  </si>
  <si>
    <t>职业卫生工程082903T</t>
  </si>
  <si>
    <t>安全科学与工程</t>
  </si>
  <si>
    <t>尚志市应急管理综合行政执法大队</t>
  </si>
  <si>
    <t>执法大队职员（计算机方向）</t>
  </si>
  <si>
    <t>2026024</t>
  </si>
  <si>
    <t>电子与计算机工程080909T</t>
  </si>
  <si>
    <t>限尚志市行政区划内户籍；24小时应急值班值守；最低服务年限5年（含试用期）</t>
  </si>
  <si>
    <t>数学类</t>
  </si>
  <si>
    <t>数据计算及应用070104T</t>
  </si>
  <si>
    <t>信息与计算科学070102</t>
  </si>
  <si>
    <t>信息与通信工程</t>
  </si>
  <si>
    <t>执法大队职员（商贸管理方向）</t>
  </si>
  <si>
    <t>2026025</t>
  </si>
  <si>
    <t>工商管理120201K</t>
  </si>
  <si>
    <t>零售业管理120215T</t>
  </si>
  <si>
    <t>市场营销120202</t>
  </si>
  <si>
    <t>工商管理</t>
  </si>
  <si>
    <t>执法大队职员（法律方向）</t>
  </si>
  <si>
    <t>2026026</t>
  </si>
  <si>
    <t>法学030101K</t>
  </si>
  <si>
    <t>知识产权030102T</t>
  </si>
  <si>
    <t>司法警察学030106TK</t>
  </si>
  <si>
    <t>尚志市人力资源和社会保障局</t>
  </si>
  <si>
    <t>尚志市人力资源服务中心</t>
  </si>
  <si>
    <t>2026027</t>
  </si>
  <si>
    <t>人力资源管理120206</t>
  </si>
  <si>
    <t>2026028</t>
  </si>
  <si>
    <t>尚志市劳动人事争议仲裁院</t>
  </si>
  <si>
    <t>综合服务股职员</t>
  </si>
  <si>
    <t>2026029</t>
  </si>
  <si>
    <t>法律</t>
  </si>
  <si>
    <t>农民工工资维权股职员</t>
  </si>
  <si>
    <t>2026030</t>
  </si>
  <si>
    <t>2026031</t>
  </si>
  <si>
    <t>尚志市文体广电和旅游局</t>
  </si>
  <si>
    <t>尚志市文化市场综合行政执法大队</t>
  </si>
  <si>
    <t>稽查员1</t>
  </si>
  <si>
    <t>2026032</t>
  </si>
  <si>
    <t>稽查员2</t>
  </si>
  <si>
    <t>2026033</t>
  </si>
  <si>
    <t>尚志市图书馆</t>
  </si>
  <si>
    <t>图书馆员</t>
  </si>
  <si>
    <t>2026034</t>
  </si>
  <si>
    <t>视觉传达设计130502</t>
  </si>
  <si>
    <t>尚志市交通运输局</t>
  </si>
  <si>
    <t>尚志市交通运输综合行政执法大队</t>
  </si>
  <si>
    <t>外勤执法人员</t>
  </si>
  <si>
    <t>2026035</t>
  </si>
  <si>
    <t>需要对乡镇公路巡查及夜间执法；最低服务年限5年（含试用期）</t>
  </si>
  <si>
    <t>人事职员</t>
  </si>
  <si>
    <t>2026036</t>
  </si>
  <si>
    <t>尚志市市场监督管理局</t>
  </si>
  <si>
    <t>尚志市市场监管综合行政执法大队</t>
  </si>
  <si>
    <t>2026037</t>
  </si>
  <si>
    <t>汉语言050102</t>
  </si>
  <si>
    <t>业务人员</t>
  </si>
  <si>
    <t>2026038</t>
  </si>
  <si>
    <t>食品科学与工程类</t>
  </si>
  <si>
    <t>粮食工程082703</t>
  </si>
  <si>
    <t>食品科学与工程082701</t>
  </si>
  <si>
    <t>食品科学与工程</t>
  </si>
  <si>
    <t>粮食、油脂及植物蛋白工程083202</t>
  </si>
  <si>
    <t>尚志市城市管理综合执法局</t>
  </si>
  <si>
    <t>尚志市城市管理综合行政执法大队</t>
  </si>
  <si>
    <t>执法队员</t>
  </si>
  <si>
    <t>2026039</t>
  </si>
  <si>
    <t>教育与体育大类</t>
  </si>
  <si>
    <t>语言类</t>
  </si>
  <si>
    <t>中文570209</t>
  </si>
  <si>
    <t>公共管理与服务大类</t>
  </si>
  <si>
    <t>文秘类</t>
  </si>
  <si>
    <t>现代文秘590401</t>
  </si>
  <si>
    <t>新闻传播大类</t>
  </si>
  <si>
    <t>新闻出版类</t>
  </si>
  <si>
    <t>网络新闻与传播560102</t>
  </si>
  <si>
    <t>中国语言与文化050108T</t>
  </si>
  <si>
    <t>编辑出版学050305</t>
  </si>
  <si>
    <t>马克思主义理论</t>
  </si>
  <si>
    <t>行业执法队员</t>
  </si>
  <si>
    <t>2026040</t>
  </si>
  <si>
    <t>土建施工类</t>
  </si>
  <si>
    <t>市政工程类</t>
  </si>
  <si>
    <t>土木类</t>
  </si>
  <si>
    <t>土木工程081001</t>
  </si>
  <si>
    <t>给排水科学与工程081003</t>
  </si>
  <si>
    <t>道路桥梁与渡河工程081006T</t>
  </si>
  <si>
    <t>土木、水利与交通工程081010T</t>
  </si>
  <si>
    <t>土木工程</t>
  </si>
  <si>
    <t>2026041</t>
  </si>
  <si>
    <t>尚志市住房和城乡建设局</t>
  </si>
  <si>
    <t>尚志市村镇建设服务中心</t>
  </si>
  <si>
    <t>巡查员</t>
  </si>
  <si>
    <t>2026042</t>
  </si>
  <si>
    <t>尚志市供热燃气服务中心</t>
  </si>
  <si>
    <t>供热燃气监察员</t>
  </si>
  <si>
    <t>2026043</t>
  </si>
  <si>
    <t>尚志市房屋征收事务中心</t>
  </si>
  <si>
    <t>房屋征收员</t>
  </si>
  <si>
    <t>2026044</t>
  </si>
  <si>
    <t>建筑设计类</t>
  </si>
  <si>
    <t>建筑装饰工程技术440102</t>
  </si>
  <si>
    <t>建筑学082801</t>
  </si>
  <si>
    <t>尚志市农业农村局</t>
  </si>
  <si>
    <t>尚志市农业综合行政执法大队</t>
  </si>
  <si>
    <t>畜牧专业技术人员</t>
  </si>
  <si>
    <t>2026045</t>
  </si>
  <si>
    <t>农学</t>
  </si>
  <si>
    <t>动物生产类</t>
  </si>
  <si>
    <t>动物科学090301</t>
  </si>
  <si>
    <t>动物医学类</t>
  </si>
  <si>
    <t>动物医学090401</t>
  </si>
  <si>
    <t>动植物检疫090403T</t>
  </si>
  <si>
    <t>畜牧学</t>
  </si>
  <si>
    <t>动物遗传育种与繁殖090501</t>
  </si>
  <si>
    <t>动物营养与饲料科学090502</t>
  </si>
  <si>
    <t>兽医学</t>
  </si>
  <si>
    <t>2026046</t>
  </si>
  <si>
    <t>农机专业技术人员</t>
  </si>
  <si>
    <t>2026047</t>
  </si>
  <si>
    <t>农业工程082301</t>
  </si>
  <si>
    <t>农业机械化及其自动化082302</t>
  </si>
  <si>
    <t>农业</t>
  </si>
  <si>
    <t>农业机械化095109</t>
  </si>
  <si>
    <t>农业工程</t>
  </si>
  <si>
    <t>农业机械化工程082801</t>
  </si>
  <si>
    <t>农业专业技术人员</t>
  </si>
  <si>
    <t>2026048</t>
  </si>
  <si>
    <t>植物生产类</t>
  </si>
  <si>
    <t>农药化肥090114T</t>
  </si>
  <si>
    <t>种子科学与工程090105</t>
  </si>
  <si>
    <t>种业095115</t>
  </si>
  <si>
    <t>尚志市农业技术推广中心</t>
  </si>
  <si>
    <t>2026049</t>
  </si>
  <si>
    <t>经常下乡；最低服务年限5年（含试用期）</t>
  </si>
  <si>
    <t>农艺与种业095131</t>
  </si>
  <si>
    <t>尚志市农业项目服务中心</t>
  </si>
  <si>
    <t>农业水利工程技术员</t>
  </si>
  <si>
    <t>2026050</t>
  </si>
  <si>
    <t>经常下乡，出入施工现场；最低服务年限5年（含试用期）；</t>
  </si>
  <si>
    <t>农业水土工程082802</t>
  </si>
  <si>
    <t>水利水电工程081504</t>
  </si>
  <si>
    <t>水利工程技术员</t>
  </si>
  <si>
    <t>2026051</t>
  </si>
  <si>
    <t>水利大类</t>
  </si>
  <si>
    <t>尚志市黑龙宫镇人民政府</t>
  </si>
  <si>
    <t>黑龙宫镇经济发展服务中心</t>
  </si>
  <si>
    <t>2026052</t>
  </si>
  <si>
    <t>尚志市亚布力镇人民政府</t>
  </si>
  <si>
    <t>亚布力镇综合便民服务中心</t>
  </si>
  <si>
    <t>2026053</t>
  </si>
  <si>
    <t>尚志市苇河镇人民政府</t>
  </si>
  <si>
    <t>苇河镇经济发展服务中心</t>
  </si>
  <si>
    <t>2026054</t>
  </si>
  <si>
    <t>财经商贸大类</t>
  </si>
  <si>
    <t>尚志市一面坡镇人民政府</t>
  </si>
  <si>
    <t>一面坡镇综合便民服务中心</t>
  </si>
  <si>
    <t>2026055</t>
  </si>
  <si>
    <t>公安与司法大类</t>
  </si>
  <si>
    <t>法律实务类</t>
  </si>
  <si>
    <t>法律事务580401</t>
  </si>
  <si>
    <t>法律文秘580402</t>
  </si>
  <si>
    <t>检察事务580403</t>
  </si>
  <si>
    <t>法学030101k</t>
  </si>
  <si>
    <t>尚志市老街基乡人民政府</t>
  </si>
  <si>
    <t>老街基乡综合便民服务中心</t>
  </si>
  <si>
    <t>数字政务管理员</t>
  </si>
  <si>
    <t>2026056</t>
  </si>
  <si>
    <t>文化艺术大类</t>
  </si>
  <si>
    <t>艺术设计类</t>
  </si>
  <si>
    <t>数字媒体艺术设计550103</t>
  </si>
  <si>
    <t>数字媒体艺术130508</t>
  </si>
  <si>
    <t>尚志市帽儿山镇人民政府</t>
  </si>
  <si>
    <t>帽儿山镇经济发展服务中心</t>
  </si>
  <si>
    <t>办事员1</t>
  </si>
  <si>
    <t>2026057</t>
  </si>
  <si>
    <t>农林牧渔大类</t>
  </si>
  <si>
    <t>农业类</t>
  </si>
  <si>
    <t>农业经济管理类</t>
  </si>
  <si>
    <t>农林经济管理</t>
  </si>
  <si>
    <t>帽儿山镇社会治安综合治理中心</t>
  </si>
  <si>
    <t>办事员2</t>
  </si>
  <si>
    <t>2026058</t>
  </si>
  <si>
    <t>尚志市卫生健康局</t>
  </si>
  <si>
    <t>尚志市人民医院</t>
  </si>
  <si>
    <t>临床医生</t>
  </si>
  <si>
    <t>2026059</t>
  </si>
  <si>
    <t>医药卫生大类</t>
  </si>
  <si>
    <t>临床医学520101K</t>
  </si>
  <si>
    <t>具有执业医师资格证书（2025年、2026年毕业生可不限资格证书但需具备报考执业医师资格）;最低服务年限5年（含试用期）</t>
  </si>
  <si>
    <t>康复技师</t>
  </si>
  <si>
    <t>2026060</t>
  </si>
  <si>
    <t>康复治疗类</t>
  </si>
  <si>
    <t>康复治疗技术520601</t>
  </si>
  <si>
    <t>具有康复医学治疗技术技师及以上资格证书;最低服务年限5年（含试用期）</t>
  </si>
  <si>
    <t>医学技术类</t>
  </si>
  <si>
    <t>康复治疗学101005</t>
  </si>
  <si>
    <t>康复物理治疗101009T</t>
  </si>
  <si>
    <t>中药局医务人员</t>
  </si>
  <si>
    <t>2026061</t>
  </si>
  <si>
    <t>中级专业技术岗</t>
  </si>
  <si>
    <t>化工与制药类</t>
  </si>
  <si>
    <t>具有执业中药师资格证书;最低服务年限5年（含试用期）</t>
  </si>
  <si>
    <t>尚志市中医医院</t>
  </si>
  <si>
    <t>2026062</t>
  </si>
  <si>
    <t>财务会计类</t>
  </si>
  <si>
    <t>大数据与会计530302</t>
  </si>
  <si>
    <t>具有初级及以上会计专业技术资格证书;最低服务年限5年（含试用期）</t>
  </si>
  <si>
    <t>影像医生</t>
  </si>
  <si>
    <t>2026063</t>
  </si>
  <si>
    <t>具有所报专业执业医师资格证书（2025年、2026年毕业生可不限资格证书但需具备报考执业医师资格）;最低服务年限5年（含试用期）</t>
  </si>
  <si>
    <t>医学影像学100203TK</t>
  </si>
  <si>
    <t>西药局医务人员</t>
  </si>
  <si>
    <t>2026064</t>
  </si>
  <si>
    <t>药学类</t>
  </si>
  <si>
    <t>药学520301</t>
  </si>
  <si>
    <t>具有药士及以上资格证书（2025年、2026年毕业生可不限资格证书但需具备报考药士资格）;最低服务年限5年（含试用期）</t>
  </si>
  <si>
    <t>药学100701</t>
  </si>
  <si>
    <t>药物制剂100702</t>
  </si>
  <si>
    <t>临床药学100703TK</t>
  </si>
  <si>
    <t>药学</t>
  </si>
  <si>
    <t>2026065</t>
  </si>
  <si>
    <t>中医药类</t>
  </si>
  <si>
    <t>中药学520410</t>
  </si>
  <si>
    <t>中药学类</t>
  </si>
  <si>
    <t>中药学100801</t>
  </si>
  <si>
    <t>中药制药100805T</t>
  </si>
  <si>
    <t>中医医生</t>
  </si>
  <si>
    <t>2026066</t>
  </si>
  <si>
    <t>中医学520401K</t>
  </si>
  <si>
    <t>中医骨伤520402K</t>
  </si>
  <si>
    <t>中医学类</t>
  </si>
  <si>
    <t>中医学100501K</t>
  </si>
  <si>
    <t>中医儿科学100512TK</t>
  </si>
  <si>
    <t>中医骨伤科学100513TK</t>
  </si>
  <si>
    <t>中医养生学100511TK</t>
  </si>
  <si>
    <t>针灸推拿学100502K</t>
  </si>
  <si>
    <t>中医康复学100510TK</t>
  </si>
  <si>
    <t>中医学</t>
  </si>
  <si>
    <t>中西医结合医生</t>
  </si>
  <si>
    <t>2026067</t>
  </si>
  <si>
    <t>中西医结合类</t>
  </si>
  <si>
    <t>中西医临床医学100601K</t>
  </si>
  <si>
    <t>中西医结合</t>
  </si>
  <si>
    <t>检验员</t>
  </si>
  <si>
    <t>2026068</t>
  </si>
  <si>
    <t>医学检验技术520501</t>
  </si>
  <si>
    <t>具有检验技士及以上资格证书（2025年、2026年毕业生可不限证书但需具备报考检验技士资格）;最低服务年限5年（含试用期）</t>
  </si>
  <si>
    <t>医学检验技术101001</t>
  </si>
  <si>
    <t>临床检验诊断学100208</t>
  </si>
  <si>
    <t>尚志市教育局</t>
  </si>
  <si>
    <t>尚志市教育服务中心</t>
  </si>
  <si>
    <t>文员</t>
  </si>
  <si>
    <t>2026069</t>
  </si>
  <si>
    <t>2026070</t>
  </si>
  <si>
    <t>2026071</t>
  </si>
  <si>
    <t>工作强度较大，出入施工现场;最低服务年限5年（含试用期）</t>
  </si>
  <si>
    <t>管理科学120101</t>
  </si>
  <si>
    <t>工程造价120105</t>
  </si>
  <si>
    <t>2026072</t>
  </si>
  <si>
    <t>教育学</t>
  </si>
  <si>
    <t>2026073</t>
  </si>
  <si>
    <t>网络工程080903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</si>
</sst>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23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8"/>
  <sheetViews>
    <sheetView tabSelected="1" workbookViewId="0">
      <selection activeCell="E7" sqref="E7:E13"/>
    </sheetView>
  </sheetViews>
  <sheetFormatPr defaultColWidth="16.5" defaultRowHeight="16.8"/>
  <cols>
    <col min="1" max="4" width="16.5" style="1" customWidth="1"/>
    <col min="5" max="5" width="16.5" style="3" customWidth="1"/>
    <col min="6" max="14" width="16.5" style="1" customWidth="1"/>
    <col min="15" max="15" width="16.5" style="3" customWidth="1"/>
    <col min="16" max="16" width="16.5" style="1" customWidth="1"/>
  </cols>
  <sheetData>
    <row r="1" s="1" customFormat="1" ht="17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2" customFormat="1" ht="26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5</v>
      </c>
      <c r="F3" s="6"/>
      <c r="G3" s="6"/>
      <c r="H3" s="6"/>
      <c r="I3" s="6" t="s">
        <v>6</v>
      </c>
      <c r="J3" s="6"/>
      <c r="K3" s="6"/>
      <c r="L3" s="6"/>
      <c r="M3" s="6"/>
      <c r="N3" s="6"/>
      <c r="O3" s="6" t="s">
        <v>7</v>
      </c>
      <c r="P3" s="7" t="s">
        <v>8</v>
      </c>
    </row>
    <row r="4" s="3" customFormat="1" ht="51" spans="1:16">
      <c r="A4" s="6"/>
      <c r="B4" s="6"/>
      <c r="C4" s="6"/>
      <c r="D4" s="6" t="s">
        <v>9</v>
      </c>
      <c r="E4" s="6" t="s">
        <v>10</v>
      </c>
      <c r="F4" s="8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8" t="s">
        <v>16</v>
      </c>
      <c r="L4" s="8" t="s">
        <v>17</v>
      </c>
      <c r="M4" s="8" t="s">
        <v>18</v>
      </c>
      <c r="N4" s="6" t="s">
        <v>19</v>
      </c>
      <c r="O4" s="6"/>
      <c r="P4" s="9"/>
    </row>
    <row r="5" s="3" customFormat="1" ht="34" spans="1:16">
      <c r="A5" s="10">
        <v>1</v>
      </c>
      <c r="B5" s="10" t="s">
        <v>20</v>
      </c>
      <c r="C5" s="10" t="s">
        <v>21</v>
      </c>
      <c r="D5" s="10" t="s">
        <v>22</v>
      </c>
      <c r="E5" s="11" t="s">
        <v>23</v>
      </c>
      <c r="F5" s="8" t="s">
        <v>24</v>
      </c>
      <c r="G5" s="8" t="s">
        <v>25</v>
      </c>
      <c r="H5" s="10">
        <v>1</v>
      </c>
      <c r="I5" s="10" t="s">
        <v>26</v>
      </c>
      <c r="J5" s="10" t="s">
        <v>27</v>
      </c>
      <c r="K5" s="10" t="s">
        <v>28</v>
      </c>
      <c r="L5" s="10" t="s">
        <v>29</v>
      </c>
      <c r="M5" s="10" t="s">
        <v>30</v>
      </c>
      <c r="N5" s="10" t="s">
        <v>31</v>
      </c>
      <c r="O5" s="12" t="s">
        <v>32</v>
      </c>
      <c r="P5" s="10" t="s">
        <v>33</v>
      </c>
    </row>
    <row r="6" s="3" customFormat="1" ht="17" spans="1:16">
      <c r="A6" s="10"/>
      <c r="B6" s="10"/>
      <c r="C6" s="10"/>
      <c r="D6" s="10"/>
      <c r="E6" s="13"/>
      <c r="F6" s="8"/>
      <c r="G6" s="8"/>
      <c r="H6" s="10"/>
      <c r="I6" s="10" t="s">
        <v>34</v>
      </c>
      <c r="J6" s="10" t="s">
        <v>35</v>
      </c>
      <c r="K6" s="10" t="s">
        <v>28</v>
      </c>
      <c r="L6" s="10" t="s">
        <v>36</v>
      </c>
      <c r="M6" s="10" t="s">
        <v>25</v>
      </c>
      <c r="N6" s="10"/>
      <c r="O6" s="12" t="s">
        <v>32</v>
      </c>
      <c r="P6" s="10"/>
    </row>
    <row r="7" s="4" customFormat="1" ht="34" spans="1:16">
      <c r="A7" s="6">
        <v>2</v>
      </c>
      <c r="B7" s="6" t="s">
        <v>37</v>
      </c>
      <c r="C7" s="6" t="s">
        <v>38</v>
      </c>
      <c r="D7" s="10" t="s">
        <v>39</v>
      </c>
      <c r="E7" s="11" t="s">
        <v>40</v>
      </c>
      <c r="F7" s="8" t="s">
        <v>24</v>
      </c>
      <c r="G7" s="8" t="s">
        <v>41</v>
      </c>
      <c r="H7" s="10">
        <v>1</v>
      </c>
      <c r="I7" s="10" t="s">
        <v>26</v>
      </c>
      <c r="J7" s="10" t="s">
        <v>27</v>
      </c>
      <c r="K7" s="10" t="s">
        <v>42</v>
      </c>
      <c r="L7" s="10" t="s">
        <v>43</v>
      </c>
      <c r="M7" s="10" t="s">
        <v>44</v>
      </c>
      <c r="N7" s="8" t="s">
        <v>45</v>
      </c>
      <c r="O7" s="12" t="s">
        <v>32</v>
      </c>
      <c r="P7" s="6" t="s">
        <v>33</v>
      </c>
    </row>
    <row r="8" s="4" customFormat="1" ht="34" spans="1:16">
      <c r="A8" s="6"/>
      <c r="B8" s="6"/>
      <c r="C8" s="6"/>
      <c r="D8" s="10"/>
      <c r="E8" s="14"/>
      <c r="F8" s="8"/>
      <c r="G8" s="8"/>
      <c r="H8" s="10"/>
      <c r="I8" s="10" t="s">
        <v>26</v>
      </c>
      <c r="J8" s="10" t="s">
        <v>27</v>
      </c>
      <c r="K8" s="10" t="s">
        <v>42</v>
      </c>
      <c r="L8" s="10" t="s">
        <v>43</v>
      </c>
      <c r="M8" s="10" t="s">
        <v>46</v>
      </c>
      <c r="N8" s="8"/>
      <c r="O8" s="12" t="s">
        <v>32</v>
      </c>
      <c r="P8" s="6"/>
    </row>
    <row r="9" s="4" customFormat="1" ht="34" spans="1:16">
      <c r="A9" s="6"/>
      <c r="B9" s="6"/>
      <c r="C9" s="6"/>
      <c r="D9" s="10"/>
      <c r="E9" s="14"/>
      <c r="F9" s="8"/>
      <c r="G9" s="8"/>
      <c r="H9" s="10"/>
      <c r="I9" s="10" t="s">
        <v>26</v>
      </c>
      <c r="J9" s="10" t="s">
        <v>27</v>
      </c>
      <c r="K9" s="10" t="s">
        <v>42</v>
      </c>
      <c r="L9" s="10" t="s">
        <v>43</v>
      </c>
      <c r="M9" s="10" t="s">
        <v>47</v>
      </c>
      <c r="N9" s="8"/>
      <c r="O9" s="12" t="s">
        <v>32</v>
      </c>
      <c r="P9" s="6"/>
    </row>
    <row r="10" s="4" customFormat="1" ht="17" spans="1:16">
      <c r="A10" s="6"/>
      <c r="B10" s="6"/>
      <c r="C10" s="6"/>
      <c r="D10" s="10"/>
      <c r="E10" s="14"/>
      <c r="F10" s="8"/>
      <c r="G10" s="8"/>
      <c r="H10" s="10"/>
      <c r="I10" s="10" t="s">
        <v>34</v>
      </c>
      <c r="J10" s="10" t="s">
        <v>35</v>
      </c>
      <c r="K10" s="10" t="s">
        <v>42</v>
      </c>
      <c r="L10" s="10" t="s">
        <v>48</v>
      </c>
      <c r="M10" s="10" t="s">
        <v>49</v>
      </c>
      <c r="N10" s="8"/>
      <c r="O10" s="12" t="s">
        <v>32</v>
      </c>
      <c r="P10" s="6"/>
    </row>
    <row r="11" s="4" customFormat="1" ht="17" spans="1:16">
      <c r="A11" s="10"/>
      <c r="B11" s="10"/>
      <c r="C11" s="6"/>
      <c r="D11" s="10"/>
      <c r="E11" s="14"/>
      <c r="F11" s="8"/>
      <c r="G11" s="8"/>
      <c r="H11" s="10"/>
      <c r="I11" s="10" t="s">
        <v>34</v>
      </c>
      <c r="J11" s="10" t="s">
        <v>35</v>
      </c>
      <c r="K11" s="10" t="s">
        <v>42</v>
      </c>
      <c r="L11" s="10" t="s">
        <v>50</v>
      </c>
      <c r="M11" s="10"/>
      <c r="N11" s="8"/>
      <c r="O11" s="12" t="s">
        <v>32</v>
      </c>
      <c r="P11" s="10"/>
    </row>
    <row r="12" s="4" customFormat="1" ht="17" spans="1:16">
      <c r="A12" s="10"/>
      <c r="B12" s="10"/>
      <c r="C12" s="6"/>
      <c r="D12" s="10"/>
      <c r="E12" s="14"/>
      <c r="F12" s="8"/>
      <c r="G12" s="8"/>
      <c r="H12" s="10"/>
      <c r="I12" s="10" t="s">
        <v>34</v>
      </c>
      <c r="J12" s="10" t="s">
        <v>35</v>
      </c>
      <c r="K12" s="10" t="s">
        <v>42</v>
      </c>
      <c r="L12" s="10" t="s">
        <v>51</v>
      </c>
      <c r="M12" s="10"/>
      <c r="N12" s="8"/>
      <c r="O12" s="12" t="s">
        <v>32</v>
      </c>
      <c r="P12" s="10"/>
    </row>
    <row r="13" s="4" customFormat="1" ht="17" spans="1:16">
      <c r="A13" s="10"/>
      <c r="B13" s="10"/>
      <c r="C13" s="6"/>
      <c r="D13" s="10"/>
      <c r="E13" s="13"/>
      <c r="F13" s="8"/>
      <c r="G13" s="8"/>
      <c r="H13" s="10"/>
      <c r="I13" s="10" t="s">
        <v>34</v>
      </c>
      <c r="J13" s="10" t="s">
        <v>35</v>
      </c>
      <c r="K13" s="10" t="s">
        <v>52</v>
      </c>
      <c r="L13" s="10" t="s">
        <v>51</v>
      </c>
      <c r="M13" s="10"/>
      <c r="N13" s="8"/>
      <c r="O13" s="12" t="s">
        <v>32</v>
      </c>
      <c r="P13" s="10"/>
    </row>
    <row r="14" s="3" customFormat="1" ht="34" spans="1:16">
      <c r="A14" s="6">
        <v>3</v>
      </c>
      <c r="B14" s="6" t="s">
        <v>53</v>
      </c>
      <c r="C14" s="6" t="s">
        <v>54</v>
      </c>
      <c r="D14" s="10" t="s">
        <v>55</v>
      </c>
      <c r="E14" s="11" t="s">
        <v>56</v>
      </c>
      <c r="F14" s="8" t="s">
        <v>24</v>
      </c>
      <c r="G14" s="8" t="s">
        <v>25</v>
      </c>
      <c r="H14" s="10">
        <v>1</v>
      </c>
      <c r="I14" s="10" t="s">
        <v>26</v>
      </c>
      <c r="J14" s="10" t="s">
        <v>27</v>
      </c>
      <c r="K14" s="10" t="s">
        <v>57</v>
      </c>
      <c r="L14" s="10" t="s">
        <v>58</v>
      </c>
      <c r="M14" s="10" t="s">
        <v>25</v>
      </c>
      <c r="N14" s="8" t="s">
        <v>45</v>
      </c>
      <c r="O14" s="12" t="s">
        <v>32</v>
      </c>
      <c r="P14" s="6" t="s">
        <v>33</v>
      </c>
    </row>
    <row r="15" s="3" customFormat="1" ht="17" spans="1:16">
      <c r="A15" s="6"/>
      <c r="B15" s="6"/>
      <c r="C15" s="6"/>
      <c r="D15" s="10"/>
      <c r="E15" s="13"/>
      <c r="F15" s="8"/>
      <c r="G15" s="8"/>
      <c r="H15" s="10"/>
      <c r="I15" s="10" t="s">
        <v>34</v>
      </c>
      <c r="J15" s="10" t="s">
        <v>35</v>
      </c>
      <c r="K15" s="10" t="s">
        <v>57</v>
      </c>
      <c r="L15" s="10" t="s">
        <v>57</v>
      </c>
      <c r="M15" s="10" t="s">
        <v>25</v>
      </c>
      <c r="N15" s="8"/>
      <c r="O15" s="12" t="s">
        <v>32</v>
      </c>
      <c r="P15" s="6"/>
    </row>
    <row r="16" s="3" customFormat="1" ht="34" spans="1:16">
      <c r="A16" s="6">
        <v>4</v>
      </c>
      <c r="B16" s="10" t="s">
        <v>59</v>
      </c>
      <c r="C16" s="6" t="s">
        <v>60</v>
      </c>
      <c r="D16" s="10" t="s">
        <v>39</v>
      </c>
      <c r="E16" s="11" t="s">
        <v>61</v>
      </c>
      <c r="F16" s="8" t="s">
        <v>62</v>
      </c>
      <c r="G16" s="8" t="s">
        <v>25</v>
      </c>
      <c r="H16" s="10">
        <v>1</v>
      </c>
      <c r="I16" s="10" t="s">
        <v>26</v>
      </c>
      <c r="J16" s="10" t="s">
        <v>25</v>
      </c>
      <c r="K16" s="10" t="s">
        <v>42</v>
      </c>
      <c r="L16" s="10" t="s">
        <v>43</v>
      </c>
      <c r="M16" s="10" t="s">
        <v>44</v>
      </c>
      <c r="N16" s="8" t="s">
        <v>45</v>
      </c>
      <c r="O16" s="12" t="s">
        <v>32</v>
      </c>
      <c r="P16" s="10" t="s">
        <v>33</v>
      </c>
    </row>
    <row r="17" s="3" customFormat="1" ht="34" spans="1:16">
      <c r="A17" s="6"/>
      <c r="B17" s="10"/>
      <c r="C17" s="6"/>
      <c r="D17" s="10"/>
      <c r="E17" s="14"/>
      <c r="F17" s="8"/>
      <c r="G17" s="8"/>
      <c r="H17" s="10"/>
      <c r="I17" s="10" t="s">
        <v>26</v>
      </c>
      <c r="J17" s="10" t="s">
        <v>25</v>
      </c>
      <c r="K17" s="10" t="s">
        <v>42</v>
      </c>
      <c r="L17" s="10" t="s">
        <v>43</v>
      </c>
      <c r="M17" s="6" t="s">
        <v>46</v>
      </c>
      <c r="N17" s="8"/>
      <c r="O17" s="12" t="s">
        <v>32</v>
      </c>
      <c r="P17" s="10"/>
    </row>
    <row r="18" s="3" customFormat="1" ht="17" spans="1:16">
      <c r="A18" s="6"/>
      <c r="B18" s="10"/>
      <c r="C18" s="6"/>
      <c r="D18" s="10"/>
      <c r="E18" s="14"/>
      <c r="F18" s="8"/>
      <c r="G18" s="8"/>
      <c r="H18" s="10"/>
      <c r="I18" s="10" t="s">
        <v>34</v>
      </c>
      <c r="J18" s="10" t="s">
        <v>25</v>
      </c>
      <c r="K18" s="10" t="s">
        <v>42</v>
      </c>
      <c r="L18" s="10" t="s">
        <v>48</v>
      </c>
      <c r="M18" s="10" t="s">
        <v>49</v>
      </c>
      <c r="N18" s="8"/>
      <c r="O18" s="12" t="s">
        <v>32</v>
      </c>
      <c r="P18" s="10"/>
    </row>
    <row r="19" s="3" customFormat="1" ht="17" spans="1:16">
      <c r="A19" s="6"/>
      <c r="B19" s="10"/>
      <c r="C19" s="6"/>
      <c r="D19" s="10"/>
      <c r="E19" s="13"/>
      <c r="F19" s="8"/>
      <c r="G19" s="8"/>
      <c r="H19" s="10"/>
      <c r="I19" s="10" t="s">
        <v>34</v>
      </c>
      <c r="J19" s="10" t="s">
        <v>25</v>
      </c>
      <c r="K19" s="10" t="s">
        <v>42</v>
      </c>
      <c r="L19" s="10" t="s">
        <v>50</v>
      </c>
      <c r="M19" s="10"/>
      <c r="N19" s="8"/>
      <c r="O19" s="12" t="s">
        <v>32</v>
      </c>
      <c r="P19" s="10"/>
    </row>
    <row r="20" s="3" customFormat="1" ht="34" spans="1:16">
      <c r="A20" s="10">
        <v>5</v>
      </c>
      <c r="B20" s="6" t="s">
        <v>63</v>
      </c>
      <c r="C20" s="6" t="s">
        <v>64</v>
      </c>
      <c r="D20" s="10" t="s">
        <v>65</v>
      </c>
      <c r="E20" s="11" t="s">
        <v>66</v>
      </c>
      <c r="F20" s="10" t="s">
        <v>62</v>
      </c>
      <c r="G20" s="10" t="s">
        <v>25</v>
      </c>
      <c r="H20" s="10">
        <v>1</v>
      </c>
      <c r="I20" s="10" t="s">
        <v>26</v>
      </c>
      <c r="J20" s="10" t="s">
        <v>27</v>
      </c>
      <c r="K20" s="10" t="s">
        <v>67</v>
      </c>
      <c r="L20" s="10" t="s">
        <v>68</v>
      </c>
      <c r="M20" s="10" t="s">
        <v>25</v>
      </c>
      <c r="N20" s="8" t="s">
        <v>69</v>
      </c>
      <c r="O20" s="15" t="s">
        <v>32</v>
      </c>
      <c r="P20" s="6" t="s">
        <v>33</v>
      </c>
    </row>
    <row r="21" s="3" customFormat="1" ht="17" spans="1:16">
      <c r="A21" s="10"/>
      <c r="B21" s="6"/>
      <c r="C21" s="6"/>
      <c r="D21" s="10"/>
      <c r="E21" s="13"/>
      <c r="F21" s="10"/>
      <c r="G21" s="10"/>
      <c r="H21" s="10"/>
      <c r="I21" s="10" t="s">
        <v>34</v>
      </c>
      <c r="J21" s="10" t="s">
        <v>35</v>
      </c>
      <c r="K21" s="10" t="s">
        <v>67</v>
      </c>
      <c r="L21" s="10" t="s">
        <v>70</v>
      </c>
      <c r="M21" s="10" t="s">
        <v>25</v>
      </c>
      <c r="N21" s="8"/>
      <c r="O21" s="15" t="s">
        <v>32</v>
      </c>
      <c r="P21" s="6"/>
    </row>
    <row r="22" s="3" customFormat="1" ht="34" spans="1:16">
      <c r="A22" s="6">
        <v>6</v>
      </c>
      <c r="B22" s="10" t="s">
        <v>71</v>
      </c>
      <c r="C22" s="10" t="s">
        <v>72</v>
      </c>
      <c r="D22" s="10" t="s">
        <v>55</v>
      </c>
      <c r="E22" s="11" t="s">
        <v>73</v>
      </c>
      <c r="F22" s="8" t="s">
        <v>24</v>
      </c>
      <c r="G22" s="10" t="s">
        <v>41</v>
      </c>
      <c r="H22" s="10">
        <v>1</v>
      </c>
      <c r="I22" s="10" t="s">
        <v>26</v>
      </c>
      <c r="J22" s="10" t="s">
        <v>27</v>
      </c>
      <c r="K22" s="10" t="s">
        <v>74</v>
      </c>
      <c r="L22" s="6" t="s">
        <v>75</v>
      </c>
      <c r="M22" s="10" t="s">
        <v>76</v>
      </c>
      <c r="N22" s="8" t="s">
        <v>69</v>
      </c>
      <c r="O22" s="12" t="s">
        <v>32</v>
      </c>
      <c r="P22" s="10" t="s">
        <v>33</v>
      </c>
    </row>
    <row r="23" s="3" customFormat="1" ht="34" spans="1:16">
      <c r="A23" s="6"/>
      <c r="B23" s="10"/>
      <c r="C23" s="10"/>
      <c r="D23" s="10"/>
      <c r="E23" s="14"/>
      <c r="F23" s="8"/>
      <c r="G23" s="10"/>
      <c r="H23" s="10"/>
      <c r="I23" s="10" t="s">
        <v>26</v>
      </c>
      <c r="J23" s="10" t="s">
        <v>27</v>
      </c>
      <c r="K23" s="10" t="s">
        <v>74</v>
      </c>
      <c r="L23" s="6" t="s">
        <v>75</v>
      </c>
      <c r="M23" s="10" t="s">
        <v>77</v>
      </c>
      <c r="N23" s="8"/>
      <c r="O23" s="12" t="s">
        <v>32</v>
      </c>
      <c r="P23" s="10"/>
    </row>
    <row r="24" s="3" customFormat="1" ht="34" spans="1:16">
      <c r="A24" s="6"/>
      <c r="B24" s="10"/>
      <c r="C24" s="10"/>
      <c r="D24" s="10"/>
      <c r="E24" s="14"/>
      <c r="F24" s="8"/>
      <c r="G24" s="10"/>
      <c r="H24" s="10"/>
      <c r="I24" s="10" t="s">
        <v>26</v>
      </c>
      <c r="J24" s="10" t="s">
        <v>27</v>
      </c>
      <c r="K24" s="10" t="s">
        <v>74</v>
      </c>
      <c r="L24" s="6" t="s">
        <v>75</v>
      </c>
      <c r="M24" s="6" t="s">
        <v>78</v>
      </c>
      <c r="N24" s="8"/>
      <c r="O24" s="12" t="s">
        <v>32</v>
      </c>
      <c r="P24" s="10"/>
    </row>
    <row r="25" s="3" customFormat="1" ht="34" spans="1:16">
      <c r="A25" s="6"/>
      <c r="B25" s="10"/>
      <c r="C25" s="10"/>
      <c r="D25" s="10"/>
      <c r="E25" s="13"/>
      <c r="F25" s="8"/>
      <c r="G25" s="10"/>
      <c r="H25" s="10"/>
      <c r="I25" s="10" t="s">
        <v>34</v>
      </c>
      <c r="J25" s="10" t="s">
        <v>35</v>
      </c>
      <c r="K25" s="10" t="s">
        <v>74</v>
      </c>
      <c r="L25" s="10" t="s">
        <v>79</v>
      </c>
      <c r="M25" s="10" t="s">
        <v>80</v>
      </c>
      <c r="N25" s="8"/>
      <c r="O25" s="12" t="s">
        <v>32</v>
      </c>
      <c r="P25" s="10"/>
    </row>
    <row r="26" s="3" customFormat="1" ht="34" spans="1:16">
      <c r="A26" s="6">
        <v>7</v>
      </c>
      <c r="B26" s="10" t="s">
        <v>81</v>
      </c>
      <c r="C26" s="6" t="s">
        <v>82</v>
      </c>
      <c r="D26" s="10" t="s">
        <v>39</v>
      </c>
      <c r="E26" s="11" t="s">
        <v>83</v>
      </c>
      <c r="F26" s="8" t="s">
        <v>24</v>
      </c>
      <c r="G26" s="8" t="s">
        <v>25</v>
      </c>
      <c r="H26" s="10">
        <v>1</v>
      </c>
      <c r="I26" s="10" t="s">
        <v>26</v>
      </c>
      <c r="J26" s="10" t="s">
        <v>27</v>
      </c>
      <c r="K26" s="10" t="s">
        <v>42</v>
      </c>
      <c r="L26" s="10" t="s">
        <v>43</v>
      </c>
      <c r="M26" s="10" t="s">
        <v>46</v>
      </c>
      <c r="N26" s="10" t="s">
        <v>69</v>
      </c>
      <c r="O26" s="12" t="s">
        <v>32</v>
      </c>
      <c r="P26" s="10" t="s">
        <v>33</v>
      </c>
    </row>
    <row r="27" s="3" customFormat="1" ht="34" spans="1:16">
      <c r="A27" s="6"/>
      <c r="B27" s="10"/>
      <c r="C27" s="6"/>
      <c r="D27" s="10"/>
      <c r="E27" s="14"/>
      <c r="F27" s="8"/>
      <c r="G27" s="8"/>
      <c r="H27" s="10"/>
      <c r="I27" s="10" t="s">
        <v>26</v>
      </c>
      <c r="J27" s="10" t="s">
        <v>27</v>
      </c>
      <c r="K27" s="10" t="s">
        <v>42</v>
      </c>
      <c r="L27" s="10" t="s">
        <v>43</v>
      </c>
      <c r="M27" s="10" t="s">
        <v>44</v>
      </c>
      <c r="N27" s="10"/>
      <c r="O27" s="12" t="s">
        <v>32</v>
      </c>
      <c r="P27" s="10"/>
    </row>
    <row r="28" s="3" customFormat="1" ht="34" spans="1:16">
      <c r="A28" s="6"/>
      <c r="B28" s="10"/>
      <c r="C28" s="6"/>
      <c r="D28" s="10"/>
      <c r="E28" s="14"/>
      <c r="F28" s="8"/>
      <c r="G28" s="8"/>
      <c r="H28" s="10"/>
      <c r="I28" s="10" t="s">
        <v>26</v>
      </c>
      <c r="J28" s="10" t="s">
        <v>27</v>
      </c>
      <c r="K28" s="10" t="s">
        <v>42</v>
      </c>
      <c r="L28" s="10" t="s">
        <v>43</v>
      </c>
      <c r="M28" s="10" t="s">
        <v>47</v>
      </c>
      <c r="N28" s="10"/>
      <c r="O28" s="12" t="s">
        <v>32</v>
      </c>
      <c r="P28" s="10"/>
    </row>
    <row r="29" s="3" customFormat="1" ht="17" spans="1:16">
      <c r="A29" s="6"/>
      <c r="B29" s="10"/>
      <c r="C29" s="6"/>
      <c r="D29" s="10"/>
      <c r="E29" s="14"/>
      <c r="F29" s="8"/>
      <c r="G29" s="8"/>
      <c r="H29" s="10"/>
      <c r="I29" s="10" t="s">
        <v>34</v>
      </c>
      <c r="J29" s="10" t="s">
        <v>35</v>
      </c>
      <c r="K29" s="10" t="s">
        <v>42</v>
      </c>
      <c r="L29" s="10" t="s">
        <v>48</v>
      </c>
      <c r="M29" s="10" t="s">
        <v>49</v>
      </c>
      <c r="N29" s="10"/>
      <c r="O29" s="12" t="s">
        <v>32</v>
      </c>
      <c r="P29" s="10"/>
    </row>
    <row r="30" s="3" customFormat="1" ht="17" spans="1:16">
      <c r="A30" s="6"/>
      <c r="B30" s="10"/>
      <c r="C30" s="6"/>
      <c r="D30" s="10"/>
      <c r="E30" s="13"/>
      <c r="F30" s="8"/>
      <c r="G30" s="8"/>
      <c r="H30" s="10"/>
      <c r="I30" s="10" t="s">
        <v>34</v>
      </c>
      <c r="J30" s="10" t="s">
        <v>35</v>
      </c>
      <c r="K30" s="10" t="s">
        <v>42</v>
      </c>
      <c r="L30" s="10" t="s">
        <v>50</v>
      </c>
      <c r="M30" s="10"/>
      <c r="N30" s="10"/>
      <c r="O30" s="12" t="s">
        <v>32</v>
      </c>
      <c r="P30" s="10"/>
    </row>
    <row r="31" s="3" customFormat="1" ht="34" spans="1:16">
      <c r="A31" s="6">
        <v>8</v>
      </c>
      <c r="B31" s="6" t="s">
        <v>84</v>
      </c>
      <c r="C31" s="6" t="s">
        <v>85</v>
      </c>
      <c r="D31" s="10" t="s">
        <v>86</v>
      </c>
      <c r="E31" s="11" t="s">
        <v>87</v>
      </c>
      <c r="F31" s="8" t="s">
        <v>62</v>
      </c>
      <c r="G31" s="8" t="s">
        <v>25</v>
      </c>
      <c r="H31" s="10">
        <v>1</v>
      </c>
      <c r="I31" s="10" t="s">
        <v>26</v>
      </c>
      <c r="J31" s="10" t="s">
        <v>27</v>
      </c>
      <c r="K31" s="10" t="s">
        <v>67</v>
      </c>
      <c r="L31" s="10" t="s">
        <v>88</v>
      </c>
      <c r="M31" s="10" t="s">
        <v>89</v>
      </c>
      <c r="N31" s="8" t="s">
        <v>90</v>
      </c>
      <c r="O31" s="12" t="s">
        <v>32</v>
      </c>
      <c r="P31" s="6" t="s">
        <v>33</v>
      </c>
    </row>
    <row r="32" s="3" customFormat="1" ht="34" spans="1:16">
      <c r="A32" s="6"/>
      <c r="B32" s="6"/>
      <c r="C32" s="6"/>
      <c r="D32" s="10"/>
      <c r="E32" s="14"/>
      <c r="F32" s="8"/>
      <c r="G32" s="8"/>
      <c r="H32" s="10"/>
      <c r="I32" s="10" t="s">
        <v>26</v>
      </c>
      <c r="J32" s="10" t="s">
        <v>27</v>
      </c>
      <c r="K32" s="10" t="s">
        <v>67</v>
      </c>
      <c r="L32" s="10" t="s">
        <v>88</v>
      </c>
      <c r="M32" s="6" t="s">
        <v>91</v>
      </c>
      <c r="N32" s="8"/>
      <c r="O32" s="12" t="s">
        <v>32</v>
      </c>
      <c r="P32" s="6"/>
    </row>
    <row r="33" s="3" customFormat="1" ht="34" spans="1:16">
      <c r="A33" s="6"/>
      <c r="B33" s="6"/>
      <c r="C33" s="6"/>
      <c r="D33" s="10"/>
      <c r="E33" s="14"/>
      <c r="F33" s="8"/>
      <c r="G33" s="8"/>
      <c r="H33" s="10"/>
      <c r="I33" s="10" t="s">
        <v>26</v>
      </c>
      <c r="J33" s="10" t="s">
        <v>27</v>
      </c>
      <c r="K33" s="10" t="s">
        <v>67</v>
      </c>
      <c r="L33" s="6" t="s">
        <v>92</v>
      </c>
      <c r="M33" s="6" t="s">
        <v>93</v>
      </c>
      <c r="N33" s="8"/>
      <c r="O33" s="12" t="s">
        <v>32</v>
      </c>
      <c r="P33" s="6"/>
    </row>
    <row r="34" s="3" customFormat="1" ht="17" spans="1:16">
      <c r="A34" s="6"/>
      <c r="B34" s="6"/>
      <c r="C34" s="6"/>
      <c r="D34" s="10"/>
      <c r="E34" s="13"/>
      <c r="F34" s="8"/>
      <c r="G34" s="8"/>
      <c r="H34" s="10"/>
      <c r="I34" s="10" t="s">
        <v>34</v>
      </c>
      <c r="J34" s="10" t="s">
        <v>35</v>
      </c>
      <c r="K34" s="10" t="s">
        <v>67</v>
      </c>
      <c r="L34" s="10" t="s">
        <v>94</v>
      </c>
      <c r="M34" s="10" t="s">
        <v>25</v>
      </c>
      <c r="N34" s="8"/>
      <c r="O34" s="12" t="s">
        <v>32</v>
      </c>
      <c r="P34" s="6"/>
    </row>
    <row r="35" s="3" customFormat="1" ht="34" spans="1:16">
      <c r="A35" s="10">
        <v>9</v>
      </c>
      <c r="B35" s="10" t="s">
        <v>84</v>
      </c>
      <c r="C35" s="10" t="s">
        <v>95</v>
      </c>
      <c r="D35" s="10" t="s">
        <v>96</v>
      </c>
      <c r="E35" s="11" t="s">
        <v>97</v>
      </c>
      <c r="F35" s="8" t="s">
        <v>24</v>
      </c>
      <c r="G35" s="8" t="s">
        <v>41</v>
      </c>
      <c r="H35" s="10">
        <v>1</v>
      </c>
      <c r="I35" s="10" t="s">
        <v>26</v>
      </c>
      <c r="J35" s="10" t="s">
        <v>27</v>
      </c>
      <c r="K35" s="10" t="s">
        <v>67</v>
      </c>
      <c r="L35" s="10" t="s">
        <v>98</v>
      </c>
      <c r="M35" s="10" t="s">
        <v>99</v>
      </c>
      <c r="N35" s="8" t="s">
        <v>69</v>
      </c>
      <c r="O35" s="12" t="s">
        <v>32</v>
      </c>
      <c r="P35" s="10" t="s">
        <v>33</v>
      </c>
    </row>
    <row r="36" s="3" customFormat="1" ht="34" spans="1:16">
      <c r="A36" s="10"/>
      <c r="B36" s="10"/>
      <c r="C36" s="10"/>
      <c r="D36" s="10"/>
      <c r="E36" s="13"/>
      <c r="F36" s="8"/>
      <c r="G36" s="8"/>
      <c r="H36" s="10"/>
      <c r="I36" s="10" t="s">
        <v>34</v>
      </c>
      <c r="J36" s="10" t="s">
        <v>35</v>
      </c>
      <c r="K36" s="10" t="s">
        <v>67</v>
      </c>
      <c r="L36" s="10" t="s">
        <v>100</v>
      </c>
      <c r="M36" s="10" t="s">
        <v>25</v>
      </c>
      <c r="N36" s="8"/>
      <c r="O36" s="12" t="s">
        <v>32</v>
      </c>
      <c r="P36" s="10"/>
    </row>
    <row r="37" s="3" customFormat="1" ht="34" spans="1:16">
      <c r="A37" s="10">
        <v>10</v>
      </c>
      <c r="B37" s="10" t="s">
        <v>101</v>
      </c>
      <c r="C37" s="6" t="s">
        <v>102</v>
      </c>
      <c r="D37" s="10" t="s">
        <v>103</v>
      </c>
      <c r="E37" s="11" t="s">
        <v>104</v>
      </c>
      <c r="F37" s="8" t="s">
        <v>62</v>
      </c>
      <c r="G37" s="8" t="s">
        <v>25</v>
      </c>
      <c r="H37" s="10">
        <v>4</v>
      </c>
      <c r="I37" s="10" t="s">
        <v>26</v>
      </c>
      <c r="J37" s="10" t="s">
        <v>27</v>
      </c>
      <c r="K37" s="10" t="s">
        <v>67</v>
      </c>
      <c r="L37" s="10" t="s">
        <v>98</v>
      </c>
      <c r="M37" s="10" t="s">
        <v>25</v>
      </c>
      <c r="N37" s="8" t="s">
        <v>69</v>
      </c>
      <c r="O37" s="12" t="s">
        <v>32</v>
      </c>
      <c r="P37" s="10" t="s">
        <v>33</v>
      </c>
    </row>
    <row r="38" s="3" customFormat="1" ht="34" spans="1:16">
      <c r="A38" s="10"/>
      <c r="B38" s="10"/>
      <c r="C38" s="6"/>
      <c r="D38" s="10"/>
      <c r="E38" s="13"/>
      <c r="F38" s="8"/>
      <c r="G38" s="8"/>
      <c r="H38" s="10"/>
      <c r="I38" s="10" t="s">
        <v>34</v>
      </c>
      <c r="J38" s="10" t="s">
        <v>35</v>
      </c>
      <c r="K38" s="10" t="s">
        <v>67</v>
      </c>
      <c r="L38" s="10" t="s">
        <v>100</v>
      </c>
      <c r="M38" s="10" t="s">
        <v>25</v>
      </c>
      <c r="N38" s="8"/>
      <c r="O38" s="12" t="s">
        <v>32</v>
      </c>
      <c r="P38" s="10"/>
    </row>
    <row r="39" s="3" customFormat="1" ht="34" spans="1:16">
      <c r="A39" s="6">
        <v>11</v>
      </c>
      <c r="B39" s="6" t="s">
        <v>105</v>
      </c>
      <c r="C39" s="6" t="s">
        <v>106</v>
      </c>
      <c r="D39" s="10" t="s">
        <v>39</v>
      </c>
      <c r="E39" s="11" t="s">
        <v>107</v>
      </c>
      <c r="F39" s="8" t="s">
        <v>62</v>
      </c>
      <c r="G39" s="8" t="s">
        <v>25</v>
      </c>
      <c r="H39" s="10">
        <v>1</v>
      </c>
      <c r="I39" s="10" t="s">
        <v>26</v>
      </c>
      <c r="J39" s="10" t="s">
        <v>27</v>
      </c>
      <c r="K39" s="10" t="s">
        <v>42</v>
      </c>
      <c r="L39" s="10" t="s">
        <v>43</v>
      </c>
      <c r="M39" s="6" t="s">
        <v>44</v>
      </c>
      <c r="N39" s="8" t="s">
        <v>69</v>
      </c>
      <c r="O39" s="12" t="s">
        <v>32</v>
      </c>
      <c r="P39" s="6" t="s">
        <v>33</v>
      </c>
    </row>
    <row r="40" s="3" customFormat="1" ht="34" spans="1:16">
      <c r="A40" s="6"/>
      <c r="B40" s="6"/>
      <c r="C40" s="6"/>
      <c r="D40" s="10"/>
      <c r="E40" s="14"/>
      <c r="F40" s="8"/>
      <c r="G40" s="8"/>
      <c r="H40" s="10"/>
      <c r="I40" s="10" t="s">
        <v>26</v>
      </c>
      <c r="J40" s="10" t="s">
        <v>27</v>
      </c>
      <c r="K40" s="10" t="s">
        <v>42</v>
      </c>
      <c r="L40" s="10" t="s">
        <v>43</v>
      </c>
      <c r="M40" s="6" t="s">
        <v>46</v>
      </c>
      <c r="N40" s="8"/>
      <c r="O40" s="12" t="s">
        <v>32</v>
      </c>
      <c r="P40" s="6"/>
    </row>
    <row r="41" s="3" customFormat="1" ht="34" spans="1:16">
      <c r="A41" s="6"/>
      <c r="B41" s="6"/>
      <c r="C41" s="6"/>
      <c r="D41" s="10"/>
      <c r="E41" s="14"/>
      <c r="F41" s="8"/>
      <c r="G41" s="8"/>
      <c r="H41" s="10"/>
      <c r="I41" s="10" t="s">
        <v>26</v>
      </c>
      <c r="J41" s="10" t="s">
        <v>27</v>
      </c>
      <c r="K41" s="10" t="s">
        <v>42</v>
      </c>
      <c r="L41" s="10" t="s">
        <v>43</v>
      </c>
      <c r="M41" s="10" t="s">
        <v>47</v>
      </c>
      <c r="N41" s="8"/>
      <c r="O41" s="12" t="s">
        <v>32</v>
      </c>
      <c r="P41" s="6"/>
    </row>
    <row r="42" s="3" customFormat="1" ht="34" spans="1:16">
      <c r="A42" s="6"/>
      <c r="B42" s="6"/>
      <c r="C42" s="6"/>
      <c r="D42" s="10"/>
      <c r="E42" s="14"/>
      <c r="F42" s="8"/>
      <c r="G42" s="8"/>
      <c r="H42" s="10"/>
      <c r="I42" s="10" t="s">
        <v>26</v>
      </c>
      <c r="J42" s="10" t="s">
        <v>27</v>
      </c>
      <c r="K42" s="10" t="s">
        <v>52</v>
      </c>
      <c r="L42" s="10" t="s">
        <v>108</v>
      </c>
      <c r="M42" s="10" t="s">
        <v>109</v>
      </c>
      <c r="N42" s="8"/>
      <c r="O42" s="12" t="s">
        <v>32</v>
      </c>
      <c r="P42" s="6"/>
    </row>
    <row r="43" s="3" customFormat="1" ht="17" spans="1:16">
      <c r="A43" s="6"/>
      <c r="B43" s="6"/>
      <c r="C43" s="6"/>
      <c r="D43" s="10"/>
      <c r="E43" s="14"/>
      <c r="F43" s="8"/>
      <c r="G43" s="8"/>
      <c r="H43" s="10"/>
      <c r="I43" s="10" t="s">
        <v>34</v>
      </c>
      <c r="J43" s="10" t="s">
        <v>35</v>
      </c>
      <c r="K43" s="10" t="s">
        <v>42</v>
      </c>
      <c r="L43" s="10" t="s">
        <v>48</v>
      </c>
      <c r="M43" s="10" t="s">
        <v>49</v>
      </c>
      <c r="N43" s="8"/>
      <c r="O43" s="12" t="s">
        <v>32</v>
      </c>
      <c r="P43" s="6"/>
    </row>
    <row r="44" s="3" customFormat="1" ht="17" spans="1:16">
      <c r="A44" s="6"/>
      <c r="B44" s="6"/>
      <c r="C44" s="6"/>
      <c r="D44" s="10"/>
      <c r="E44" s="13"/>
      <c r="F44" s="8"/>
      <c r="G44" s="8"/>
      <c r="H44" s="10"/>
      <c r="I44" s="10" t="s">
        <v>34</v>
      </c>
      <c r="J44" s="10" t="s">
        <v>35</v>
      </c>
      <c r="K44" s="10" t="s">
        <v>42</v>
      </c>
      <c r="L44" s="10" t="s">
        <v>50</v>
      </c>
      <c r="M44" s="10"/>
      <c r="N44" s="8"/>
      <c r="O44" s="12" t="s">
        <v>32</v>
      </c>
      <c r="P44" s="6"/>
    </row>
    <row r="45" s="3" customFormat="1" ht="34" spans="1:16">
      <c r="A45" s="6">
        <v>12</v>
      </c>
      <c r="B45" s="6" t="s">
        <v>105</v>
      </c>
      <c r="C45" s="6" t="s">
        <v>106</v>
      </c>
      <c r="D45" s="10" t="s">
        <v>110</v>
      </c>
      <c r="E45" s="11" t="s">
        <v>111</v>
      </c>
      <c r="F45" s="8" t="s">
        <v>24</v>
      </c>
      <c r="G45" s="8" t="s">
        <v>25</v>
      </c>
      <c r="H45" s="10">
        <v>1</v>
      </c>
      <c r="I45" s="10" t="s">
        <v>26</v>
      </c>
      <c r="J45" s="10" t="s">
        <v>27</v>
      </c>
      <c r="K45" s="10" t="s">
        <v>112</v>
      </c>
      <c r="L45" s="10" t="s">
        <v>113</v>
      </c>
      <c r="M45" s="10" t="s">
        <v>25</v>
      </c>
      <c r="N45" s="8" t="s">
        <v>69</v>
      </c>
      <c r="O45" s="12" t="s">
        <v>32</v>
      </c>
      <c r="P45" s="6" t="s">
        <v>33</v>
      </c>
    </row>
    <row r="46" s="3" customFormat="1" ht="34" spans="1:16">
      <c r="A46" s="6"/>
      <c r="B46" s="6"/>
      <c r="C46" s="6"/>
      <c r="D46" s="10"/>
      <c r="E46" s="14"/>
      <c r="F46" s="8"/>
      <c r="G46" s="8"/>
      <c r="H46" s="10"/>
      <c r="I46" s="10" t="s">
        <v>26</v>
      </c>
      <c r="J46" s="10" t="s">
        <v>27</v>
      </c>
      <c r="K46" s="10" t="s">
        <v>67</v>
      </c>
      <c r="L46" s="10" t="s">
        <v>114</v>
      </c>
      <c r="M46" s="10" t="s">
        <v>25</v>
      </c>
      <c r="N46" s="8"/>
      <c r="O46" s="12" t="s">
        <v>32</v>
      </c>
      <c r="P46" s="6"/>
    </row>
    <row r="47" s="3" customFormat="1" ht="34" spans="1:16">
      <c r="A47" s="6"/>
      <c r="B47" s="6"/>
      <c r="C47" s="6"/>
      <c r="D47" s="10"/>
      <c r="E47" s="14"/>
      <c r="F47" s="8"/>
      <c r="G47" s="8"/>
      <c r="H47" s="10"/>
      <c r="I47" s="10" t="s">
        <v>26</v>
      </c>
      <c r="J47" s="10" t="s">
        <v>27</v>
      </c>
      <c r="K47" s="10" t="s">
        <v>67</v>
      </c>
      <c r="L47" s="10" t="s">
        <v>115</v>
      </c>
      <c r="M47" s="10" t="s">
        <v>25</v>
      </c>
      <c r="N47" s="8"/>
      <c r="O47" s="12" t="s">
        <v>32</v>
      </c>
      <c r="P47" s="6"/>
    </row>
    <row r="48" s="3" customFormat="1" ht="17" spans="1:16">
      <c r="A48" s="6"/>
      <c r="B48" s="6"/>
      <c r="C48" s="6"/>
      <c r="D48" s="10"/>
      <c r="E48" s="13"/>
      <c r="F48" s="8"/>
      <c r="G48" s="8"/>
      <c r="H48" s="10"/>
      <c r="I48" s="10" t="s">
        <v>34</v>
      </c>
      <c r="J48" s="10" t="s">
        <v>35</v>
      </c>
      <c r="K48" s="10" t="s">
        <v>67</v>
      </c>
      <c r="L48" s="10" t="s">
        <v>116</v>
      </c>
      <c r="M48" s="10" t="s">
        <v>25</v>
      </c>
      <c r="N48" s="8"/>
      <c r="O48" s="12" t="s">
        <v>32</v>
      </c>
      <c r="P48" s="6"/>
    </row>
    <row r="49" s="3" customFormat="1" ht="34" spans="1:16">
      <c r="A49" s="10">
        <v>13</v>
      </c>
      <c r="B49" s="10" t="s">
        <v>105</v>
      </c>
      <c r="C49" s="10" t="s">
        <v>117</v>
      </c>
      <c r="D49" s="10" t="s">
        <v>118</v>
      </c>
      <c r="E49" s="11" t="s">
        <v>119</v>
      </c>
      <c r="F49" s="8" t="s">
        <v>24</v>
      </c>
      <c r="G49" s="10" t="s">
        <v>25</v>
      </c>
      <c r="H49" s="10">
        <v>1</v>
      </c>
      <c r="I49" s="10" t="s">
        <v>26</v>
      </c>
      <c r="J49" s="10" t="s">
        <v>27</v>
      </c>
      <c r="K49" s="10" t="s">
        <v>57</v>
      </c>
      <c r="L49" s="10" t="s">
        <v>58</v>
      </c>
      <c r="M49" s="10" t="s">
        <v>25</v>
      </c>
      <c r="N49" s="8" t="s">
        <v>120</v>
      </c>
      <c r="O49" s="12" t="s">
        <v>32</v>
      </c>
      <c r="P49" s="10" t="s">
        <v>33</v>
      </c>
    </row>
    <row r="50" s="3" customFormat="1" ht="34" spans="1:16">
      <c r="A50" s="10"/>
      <c r="B50" s="10"/>
      <c r="C50" s="10"/>
      <c r="D50" s="10"/>
      <c r="E50" s="14"/>
      <c r="F50" s="8"/>
      <c r="G50" s="10"/>
      <c r="H50" s="10"/>
      <c r="I50" s="10" t="s">
        <v>26</v>
      </c>
      <c r="J50" s="10" t="s">
        <v>27</v>
      </c>
      <c r="K50" s="10" t="s">
        <v>57</v>
      </c>
      <c r="L50" s="10" t="s">
        <v>121</v>
      </c>
      <c r="M50" s="10" t="s">
        <v>25</v>
      </c>
      <c r="N50" s="8"/>
      <c r="O50" s="12" t="s">
        <v>32</v>
      </c>
      <c r="P50" s="10"/>
    </row>
    <row r="51" s="3" customFormat="1" ht="17" spans="1:16">
      <c r="A51" s="10"/>
      <c r="B51" s="10"/>
      <c r="C51" s="10"/>
      <c r="D51" s="10"/>
      <c r="E51" s="14"/>
      <c r="F51" s="8"/>
      <c r="G51" s="10"/>
      <c r="H51" s="10"/>
      <c r="I51" s="10" t="s">
        <v>34</v>
      </c>
      <c r="J51" s="10" t="s">
        <v>35</v>
      </c>
      <c r="K51" s="10" t="s">
        <v>57</v>
      </c>
      <c r="L51" s="10" t="s">
        <v>57</v>
      </c>
      <c r="M51" s="10" t="s">
        <v>25</v>
      </c>
      <c r="N51" s="8"/>
      <c r="O51" s="12" t="s">
        <v>32</v>
      </c>
      <c r="P51" s="10"/>
    </row>
    <row r="52" s="3" customFormat="1" ht="17" spans="1:16">
      <c r="A52" s="10"/>
      <c r="B52" s="10"/>
      <c r="C52" s="10"/>
      <c r="D52" s="10"/>
      <c r="E52" s="13"/>
      <c r="F52" s="8"/>
      <c r="G52" s="10"/>
      <c r="H52" s="10"/>
      <c r="I52" s="10" t="s">
        <v>34</v>
      </c>
      <c r="J52" s="10" t="s">
        <v>35</v>
      </c>
      <c r="K52" s="10" t="s">
        <v>57</v>
      </c>
      <c r="L52" s="10" t="s">
        <v>122</v>
      </c>
      <c r="M52" s="10" t="s">
        <v>25</v>
      </c>
      <c r="N52" s="8"/>
      <c r="O52" s="12" t="s">
        <v>32</v>
      </c>
      <c r="P52" s="10"/>
    </row>
    <row r="53" s="3" customFormat="1" ht="34" spans="1:16">
      <c r="A53" s="8">
        <v>14</v>
      </c>
      <c r="B53" s="8" t="s">
        <v>123</v>
      </c>
      <c r="C53" s="8" t="s">
        <v>124</v>
      </c>
      <c r="D53" s="8" t="s">
        <v>125</v>
      </c>
      <c r="E53" s="11" t="s">
        <v>126</v>
      </c>
      <c r="F53" s="8" t="s">
        <v>24</v>
      </c>
      <c r="G53" s="8" t="s">
        <v>41</v>
      </c>
      <c r="H53" s="10">
        <v>2</v>
      </c>
      <c r="I53" s="8" t="s">
        <v>26</v>
      </c>
      <c r="J53" s="8" t="s">
        <v>27</v>
      </c>
      <c r="K53" s="8" t="s">
        <v>25</v>
      </c>
      <c r="L53" s="8" t="s">
        <v>25</v>
      </c>
      <c r="M53" s="8" t="s">
        <v>25</v>
      </c>
      <c r="N53" s="8" t="s">
        <v>127</v>
      </c>
      <c r="O53" s="12" t="s">
        <v>32</v>
      </c>
      <c r="P53" s="8" t="s">
        <v>33</v>
      </c>
    </row>
    <row r="54" s="3" customFormat="1" ht="17" spans="1:16">
      <c r="A54" s="8"/>
      <c r="B54" s="8"/>
      <c r="C54" s="8"/>
      <c r="D54" s="8"/>
      <c r="E54" s="13"/>
      <c r="F54" s="8"/>
      <c r="G54" s="8"/>
      <c r="H54" s="10"/>
      <c r="I54" s="10" t="s">
        <v>34</v>
      </c>
      <c r="J54" s="10" t="s">
        <v>35</v>
      </c>
      <c r="K54" s="8" t="s">
        <v>25</v>
      </c>
      <c r="L54" s="8" t="s">
        <v>25</v>
      </c>
      <c r="M54" s="8" t="s">
        <v>25</v>
      </c>
      <c r="N54" s="8"/>
      <c r="O54" s="12" t="s">
        <v>32</v>
      </c>
      <c r="P54" s="8"/>
    </row>
    <row r="55" s="3" customFormat="1" ht="34" spans="1:16">
      <c r="A55" s="6">
        <v>15</v>
      </c>
      <c r="B55" s="6" t="s">
        <v>128</v>
      </c>
      <c r="C55" s="6" t="s">
        <v>128</v>
      </c>
      <c r="D55" s="10" t="s">
        <v>129</v>
      </c>
      <c r="E55" s="11" t="s">
        <v>130</v>
      </c>
      <c r="F55" s="8" t="s">
        <v>24</v>
      </c>
      <c r="G55" s="8" t="s">
        <v>25</v>
      </c>
      <c r="H55" s="10">
        <v>1</v>
      </c>
      <c r="I55" s="10" t="s">
        <v>26</v>
      </c>
      <c r="J55" s="10" t="s">
        <v>27</v>
      </c>
      <c r="K55" s="10" t="s">
        <v>74</v>
      </c>
      <c r="L55" s="10" t="s">
        <v>75</v>
      </c>
      <c r="M55" s="10" t="s">
        <v>25</v>
      </c>
      <c r="N55" s="8" t="s">
        <v>45</v>
      </c>
      <c r="O55" s="12" t="s">
        <v>32</v>
      </c>
      <c r="P55" s="6" t="s">
        <v>33</v>
      </c>
    </row>
    <row r="56" s="3" customFormat="1" ht="17" spans="1:16">
      <c r="A56" s="6"/>
      <c r="B56" s="6"/>
      <c r="C56" s="6"/>
      <c r="D56" s="10"/>
      <c r="E56" s="13"/>
      <c r="F56" s="8"/>
      <c r="G56" s="8"/>
      <c r="H56" s="10"/>
      <c r="I56" s="10" t="s">
        <v>34</v>
      </c>
      <c r="J56" s="10" t="s">
        <v>35</v>
      </c>
      <c r="K56" s="10" t="s">
        <v>74</v>
      </c>
      <c r="L56" s="10" t="s">
        <v>79</v>
      </c>
      <c r="M56" s="10" t="s">
        <v>25</v>
      </c>
      <c r="N56" s="8"/>
      <c r="O56" s="12" t="s">
        <v>32</v>
      </c>
      <c r="P56" s="6"/>
    </row>
    <row r="57" s="3" customFormat="1" ht="34" spans="1:16">
      <c r="A57" s="10">
        <v>16</v>
      </c>
      <c r="B57" s="16" t="s">
        <v>131</v>
      </c>
      <c r="C57" s="16" t="s">
        <v>132</v>
      </c>
      <c r="D57" s="10" t="s">
        <v>39</v>
      </c>
      <c r="E57" s="11" t="s">
        <v>133</v>
      </c>
      <c r="F57" s="8" t="s">
        <v>62</v>
      </c>
      <c r="G57" s="10" t="s">
        <v>25</v>
      </c>
      <c r="H57" s="10">
        <v>1</v>
      </c>
      <c r="I57" s="10" t="s">
        <v>26</v>
      </c>
      <c r="J57" s="10" t="s">
        <v>25</v>
      </c>
      <c r="K57" s="10" t="s">
        <v>42</v>
      </c>
      <c r="L57" s="10" t="s">
        <v>43</v>
      </c>
      <c r="M57" s="6" t="s">
        <v>44</v>
      </c>
      <c r="N57" s="8" t="s">
        <v>45</v>
      </c>
      <c r="O57" s="12" t="s">
        <v>32</v>
      </c>
      <c r="P57" s="16" t="s">
        <v>33</v>
      </c>
    </row>
    <row r="58" s="3" customFormat="1" ht="34" spans="1:16">
      <c r="A58" s="10"/>
      <c r="B58" s="17"/>
      <c r="C58" s="17"/>
      <c r="D58" s="10"/>
      <c r="E58" s="14"/>
      <c r="F58" s="8"/>
      <c r="G58" s="10"/>
      <c r="H58" s="10"/>
      <c r="I58" s="10" t="s">
        <v>26</v>
      </c>
      <c r="J58" s="10" t="s">
        <v>25</v>
      </c>
      <c r="K58" s="10" t="s">
        <v>42</v>
      </c>
      <c r="L58" s="10" t="s">
        <v>43</v>
      </c>
      <c r="M58" s="6" t="s">
        <v>46</v>
      </c>
      <c r="N58" s="8"/>
      <c r="O58" s="12" t="s">
        <v>32</v>
      </c>
      <c r="P58" s="17"/>
    </row>
    <row r="59" s="3" customFormat="1" ht="17" spans="1:16">
      <c r="A59" s="10"/>
      <c r="B59" s="17"/>
      <c r="C59" s="17"/>
      <c r="D59" s="10"/>
      <c r="E59" s="14"/>
      <c r="F59" s="8"/>
      <c r="G59" s="10"/>
      <c r="H59" s="10"/>
      <c r="I59" s="10" t="s">
        <v>34</v>
      </c>
      <c r="J59" s="10" t="s">
        <v>25</v>
      </c>
      <c r="K59" s="10" t="s">
        <v>42</v>
      </c>
      <c r="L59" s="10" t="s">
        <v>48</v>
      </c>
      <c r="M59" s="10" t="s">
        <v>49</v>
      </c>
      <c r="N59" s="8"/>
      <c r="O59" s="12" t="s">
        <v>32</v>
      </c>
      <c r="P59" s="17"/>
    </row>
    <row r="60" s="3" customFormat="1" ht="17" spans="1:16">
      <c r="A60" s="10"/>
      <c r="B60" s="18"/>
      <c r="C60" s="18"/>
      <c r="D60" s="10"/>
      <c r="E60" s="13"/>
      <c r="F60" s="8"/>
      <c r="G60" s="10"/>
      <c r="H60" s="10"/>
      <c r="I60" s="10" t="s">
        <v>34</v>
      </c>
      <c r="J60" s="10" t="s">
        <v>25</v>
      </c>
      <c r="K60" s="10" t="s">
        <v>42</v>
      </c>
      <c r="L60" s="10" t="s">
        <v>50</v>
      </c>
      <c r="M60" s="10"/>
      <c r="N60" s="8"/>
      <c r="O60" s="12" t="s">
        <v>32</v>
      </c>
      <c r="P60" s="18"/>
    </row>
    <row r="61" s="3" customFormat="1" ht="34" spans="1:16">
      <c r="A61" s="10">
        <v>17</v>
      </c>
      <c r="B61" s="16" t="s">
        <v>131</v>
      </c>
      <c r="C61" s="16" t="s">
        <v>132</v>
      </c>
      <c r="D61" s="10" t="s">
        <v>134</v>
      </c>
      <c r="E61" s="11" t="s">
        <v>135</v>
      </c>
      <c r="F61" s="8" t="s">
        <v>62</v>
      </c>
      <c r="G61" s="10" t="s">
        <v>25</v>
      </c>
      <c r="H61" s="10">
        <v>1</v>
      </c>
      <c r="I61" s="10" t="s">
        <v>136</v>
      </c>
      <c r="J61" s="10" t="s">
        <v>25</v>
      </c>
      <c r="K61" s="10" t="s">
        <v>137</v>
      </c>
      <c r="L61" s="10" t="s">
        <v>138</v>
      </c>
      <c r="M61" s="10" t="s">
        <v>25</v>
      </c>
      <c r="N61" s="8" t="s">
        <v>45</v>
      </c>
      <c r="O61" s="12" t="s">
        <v>32</v>
      </c>
      <c r="P61" s="16" t="s">
        <v>33</v>
      </c>
    </row>
    <row r="62" s="3" customFormat="1" ht="34" spans="1:16">
      <c r="A62" s="10"/>
      <c r="B62" s="17"/>
      <c r="C62" s="17"/>
      <c r="D62" s="10"/>
      <c r="E62" s="14"/>
      <c r="F62" s="8"/>
      <c r="G62" s="10"/>
      <c r="H62" s="10"/>
      <c r="I62" s="10" t="s">
        <v>26</v>
      </c>
      <c r="J62" s="10" t="s">
        <v>27</v>
      </c>
      <c r="K62" s="10" t="s">
        <v>42</v>
      </c>
      <c r="L62" s="10" t="s">
        <v>139</v>
      </c>
      <c r="M62" s="10" t="s">
        <v>140</v>
      </c>
      <c r="N62" s="8"/>
      <c r="O62" s="12" t="s">
        <v>32</v>
      </c>
      <c r="P62" s="17"/>
    </row>
    <row r="63" s="3" customFormat="1" ht="17" spans="1:16">
      <c r="A63" s="10"/>
      <c r="B63" s="18"/>
      <c r="C63" s="18"/>
      <c r="D63" s="10"/>
      <c r="E63" s="13"/>
      <c r="F63" s="8"/>
      <c r="G63" s="10"/>
      <c r="H63" s="10"/>
      <c r="I63" s="10" t="s">
        <v>34</v>
      </c>
      <c r="J63" s="10" t="s">
        <v>35</v>
      </c>
      <c r="K63" s="10" t="s">
        <v>42</v>
      </c>
      <c r="L63" s="10" t="s">
        <v>141</v>
      </c>
      <c r="M63" s="10"/>
      <c r="N63" s="8"/>
      <c r="O63" s="12" t="s">
        <v>32</v>
      </c>
      <c r="P63" s="18"/>
    </row>
    <row r="64" s="3" customFormat="1" ht="34" spans="1:16">
      <c r="A64" s="10">
        <v>18</v>
      </c>
      <c r="B64" s="16" t="s">
        <v>131</v>
      </c>
      <c r="C64" s="16" t="s">
        <v>132</v>
      </c>
      <c r="D64" s="10" t="s">
        <v>142</v>
      </c>
      <c r="E64" s="11" t="s">
        <v>143</v>
      </c>
      <c r="F64" s="10" t="s">
        <v>62</v>
      </c>
      <c r="G64" s="10" t="s">
        <v>25</v>
      </c>
      <c r="H64" s="10">
        <v>1</v>
      </c>
      <c r="I64" s="10" t="s">
        <v>136</v>
      </c>
      <c r="J64" s="10" t="s">
        <v>25</v>
      </c>
      <c r="K64" s="10" t="s">
        <v>144</v>
      </c>
      <c r="L64" s="10" t="s">
        <v>98</v>
      </c>
      <c r="M64" s="10" t="s">
        <v>145</v>
      </c>
      <c r="N64" s="10" t="s">
        <v>69</v>
      </c>
      <c r="O64" s="15" t="s">
        <v>32</v>
      </c>
      <c r="P64" s="16" t="s">
        <v>33</v>
      </c>
    </row>
    <row r="65" s="3" customFormat="1" ht="34" spans="1:16">
      <c r="A65" s="10"/>
      <c r="B65" s="17"/>
      <c r="C65" s="17"/>
      <c r="D65" s="10"/>
      <c r="E65" s="14"/>
      <c r="F65" s="10"/>
      <c r="G65" s="10"/>
      <c r="H65" s="10"/>
      <c r="I65" s="10" t="s">
        <v>26</v>
      </c>
      <c r="J65" s="10" t="s">
        <v>25</v>
      </c>
      <c r="K65" s="10" t="s">
        <v>67</v>
      </c>
      <c r="L65" s="10" t="s">
        <v>98</v>
      </c>
      <c r="M65" s="10" t="s">
        <v>146</v>
      </c>
      <c r="N65" s="10"/>
      <c r="O65" s="15" t="s">
        <v>32</v>
      </c>
      <c r="P65" s="17"/>
    </row>
    <row r="66" s="3" customFormat="1" ht="34" spans="1:16">
      <c r="A66" s="10"/>
      <c r="B66" s="18"/>
      <c r="C66" s="18"/>
      <c r="D66" s="10"/>
      <c r="E66" s="13"/>
      <c r="F66" s="10"/>
      <c r="G66" s="10"/>
      <c r="H66" s="10"/>
      <c r="I66" s="10" t="s">
        <v>34</v>
      </c>
      <c r="J66" s="10" t="s">
        <v>25</v>
      </c>
      <c r="K66" s="10" t="s">
        <v>147</v>
      </c>
      <c r="L66" s="10" t="s">
        <v>100</v>
      </c>
      <c r="M66" s="10" t="s">
        <v>148</v>
      </c>
      <c r="N66" s="10"/>
      <c r="O66" s="15" t="s">
        <v>32</v>
      </c>
      <c r="P66" s="18"/>
    </row>
    <row r="67" s="3" customFormat="1" ht="34" spans="1:16">
      <c r="A67" s="10">
        <v>19</v>
      </c>
      <c r="B67" s="10" t="s">
        <v>131</v>
      </c>
      <c r="C67" s="10" t="s">
        <v>132</v>
      </c>
      <c r="D67" s="10" t="s">
        <v>149</v>
      </c>
      <c r="E67" s="11" t="s">
        <v>150</v>
      </c>
      <c r="F67" s="10" t="s">
        <v>62</v>
      </c>
      <c r="G67" s="10" t="s">
        <v>25</v>
      </c>
      <c r="H67" s="10">
        <v>1</v>
      </c>
      <c r="I67" s="10" t="s">
        <v>26</v>
      </c>
      <c r="J67" s="10" t="s">
        <v>27</v>
      </c>
      <c r="K67" s="10" t="s">
        <v>74</v>
      </c>
      <c r="L67" s="10" t="s">
        <v>151</v>
      </c>
      <c r="M67" s="10" t="s">
        <v>152</v>
      </c>
      <c r="N67" s="10" t="s">
        <v>45</v>
      </c>
      <c r="O67" s="15" t="s">
        <v>32</v>
      </c>
      <c r="P67" s="10" t="s">
        <v>33</v>
      </c>
    </row>
    <row r="68" s="3" customFormat="1" ht="34" spans="1:16">
      <c r="A68" s="10"/>
      <c r="B68" s="10"/>
      <c r="C68" s="10"/>
      <c r="D68" s="10"/>
      <c r="E68" s="14"/>
      <c r="F68" s="10"/>
      <c r="G68" s="10"/>
      <c r="H68" s="10"/>
      <c r="I68" s="10" t="s">
        <v>26</v>
      </c>
      <c r="J68" s="10" t="s">
        <v>27</v>
      </c>
      <c r="K68" s="10" t="s">
        <v>74</v>
      </c>
      <c r="L68" s="10" t="s">
        <v>151</v>
      </c>
      <c r="M68" s="6" t="s">
        <v>153</v>
      </c>
      <c r="N68" s="10"/>
      <c r="O68" s="15" t="s">
        <v>32</v>
      </c>
      <c r="P68" s="10"/>
    </row>
    <row r="69" s="3" customFormat="1" ht="17" spans="1:16">
      <c r="A69" s="10"/>
      <c r="B69" s="10"/>
      <c r="C69" s="10"/>
      <c r="D69" s="10"/>
      <c r="E69" s="13"/>
      <c r="F69" s="10"/>
      <c r="G69" s="10"/>
      <c r="H69" s="10"/>
      <c r="I69" s="10" t="s">
        <v>34</v>
      </c>
      <c r="J69" s="10" t="s">
        <v>35</v>
      </c>
      <c r="K69" s="10" t="s">
        <v>74</v>
      </c>
      <c r="L69" s="10" t="s">
        <v>154</v>
      </c>
      <c r="M69" s="10" t="s">
        <v>152</v>
      </c>
      <c r="N69" s="10"/>
      <c r="O69" s="15" t="s">
        <v>32</v>
      </c>
      <c r="P69" s="10"/>
    </row>
    <row r="70" s="3" customFormat="1" ht="34" spans="1:16">
      <c r="A70" s="10">
        <v>20</v>
      </c>
      <c r="B70" s="6" t="s">
        <v>155</v>
      </c>
      <c r="C70" s="6" t="s">
        <v>156</v>
      </c>
      <c r="D70" s="10" t="s">
        <v>157</v>
      </c>
      <c r="E70" s="11" t="s">
        <v>158</v>
      </c>
      <c r="F70" s="8" t="s">
        <v>62</v>
      </c>
      <c r="G70" s="8" t="s">
        <v>41</v>
      </c>
      <c r="H70" s="10">
        <v>1</v>
      </c>
      <c r="I70" s="10" t="s">
        <v>26</v>
      </c>
      <c r="J70" s="10" t="s">
        <v>27</v>
      </c>
      <c r="K70" s="10" t="s">
        <v>42</v>
      </c>
      <c r="L70" s="10" t="s">
        <v>43</v>
      </c>
      <c r="M70" s="6" t="s">
        <v>44</v>
      </c>
      <c r="N70" s="8" t="s">
        <v>45</v>
      </c>
      <c r="O70" s="12" t="s">
        <v>32</v>
      </c>
      <c r="P70" s="7" t="s">
        <v>33</v>
      </c>
    </row>
    <row r="71" s="3" customFormat="1" ht="34" spans="1:16">
      <c r="A71" s="10"/>
      <c r="B71" s="6"/>
      <c r="C71" s="6"/>
      <c r="D71" s="10"/>
      <c r="E71" s="14"/>
      <c r="F71" s="8"/>
      <c r="G71" s="8"/>
      <c r="H71" s="10"/>
      <c r="I71" s="10" t="s">
        <v>26</v>
      </c>
      <c r="J71" s="10" t="s">
        <v>27</v>
      </c>
      <c r="K71" s="10" t="s">
        <v>42</v>
      </c>
      <c r="L71" s="10" t="s">
        <v>43</v>
      </c>
      <c r="M71" s="6" t="s">
        <v>46</v>
      </c>
      <c r="N71" s="8"/>
      <c r="O71" s="12" t="s">
        <v>32</v>
      </c>
      <c r="P71" s="19"/>
    </row>
    <row r="72" s="3" customFormat="1" ht="34" spans="1:16">
      <c r="A72" s="10"/>
      <c r="B72" s="6"/>
      <c r="C72" s="6"/>
      <c r="D72" s="10"/>
      <c r="E72" s="14"/>
      <c r="F72" s="8"/>
      <c r="G72" s="8"/>
      <c r="H72" s="10"/>
      <c r="I72" s="10" t="s">
        <v>26</v>
      </c>
      <c r="J72" s="10" t="s">
        <v>27</v>
      </c>
      <c r="K72" s="10" t="s">
        <v>42</v>
      </c>
      <c r="L72" s="10" t="s">
        <v>43</v>
      </c>
      <c r="M72" s="10" t="s">
        <v>47</v>
      </c>
      <c r="N72" s="8"/>
      <c r="O72" s="12" t="s">
        <v>32</v>
      </c>
      <c r="P72" s="19"/>
    </row>
    <row r="73" s="3" customFormat="1" ht="17" spans="1:16">
      <c r="A73" s="10"/>
      <c r="B73" s="6"/>
      <c r="C73" s="6"/>
      <c r="D73" s="10"/>
      <c r="E73" s="14"/>
      <c r="F73" s="8"/>
      <c r="G73" s="8"/>
      <c r="H73" s="10"/>
      <c r="I73" s="10" t="s">
        <v>34</v>
      </c>
      <c r="J73" s="10" t="s">
        <v>35</v>
      </c>
      <c r="K73" s="10" t="s">
        <v>42</v>
      </c>
      <c r="L73" s="10" t="s">
        <v>48</v>
      </c>
      <c r="M73" s="10" t="s">
        <v>49</v>
      </c>
      <c r="N73" s="8"/>
      <c r="O73" s="12" t="s">
        <v>32</v>
      </c>
      <c r="P73" s="19"/>
    </row>
    <row r="74" s="3" customFormat="1" ht="17" spans="1:16">
      <c r="A74" s="10"/>
      <c r="B74" s="6"/>
      <c r="C74" s="6"/>
      <c r="D74" s="10"/>
      <c r="E74" s="13"/>
      <c r="F74" s="8"/>
      <c r="G74" s="8"/>
      <c r="H74" s="10"/>
      <c r="I74" s="10" t="s">
        <v>34</v>
      </c>
      <c r="J74" s="10" t="s">
        <v>35</v>
      </c>
      <c r="K74" s="10" t="s">
        <v>42</v>
      </c>
      <c r="L74" s="10" t="s">
        <v>50</v>
      </c>
      <c r="M74" s="10"/>
      <c r="N74" s="8"/>
      <c r="O74" s="12" t="s">
        <v>32</v>
      </c>
      <c r="P74" s="9"/>
    </row>
    <row r="75" s="3" customFormat="1" ht="34" spans="1:16">
      <c r="A75" s="10">
        <v>21</v>
      </c>
      <c r="B75" s="10" t="s">
        <v>155</v>
      </c>
      <c r="C75" s="10" t="s">
        <v>156</v>
      </c>
      <c r="D75" s="10" t="s">
        <v>159</v>
      </c>
      <c r="E75" s="11" t="s">
        <v>160</v>
      </c>
      <c r="F75" s="8" t="s">
        <v>62</v>
      </c>
      <c r="G75" s="10" t="s">
        <v>41</v>
      </c>
      <c r="H75" s="10">
        <v>1</v>
      </c>
      <c r="I75" s="10" t="s">
        <v>26</v>
      </c>
      <c r="J75" s="10" t="s">
        <v>27</v>
      </c>
      <c r="K75" s="10" t="s">
        <v>67</v>
      </c>
      <c r="L75" s="10" t="s">
        <v>98</v>
      </c>
      <c r="M75" s="10" t="s">
        <v>99</v>
      </c>
      <c r="N75" s="8" t="s">
        <v>45</v>
      </c>
      <c r="O75" s="12" t="s">
        <v>32</v>
      </c>
      <c r="P75" s="16" t="s">
        <v>33</v>
      </c>
    </row>
    <row r="76" s="3" customFormat="1" ht="34" spans="1:16">
      <c r="A76" s="10"/>
      <c r="B76" s="10"/>
      <c r="C76" s="10"/>
      <c r="D76" s="10"/>
      <c r="E76" s="14"/>
      <c r="F76" s="8"/>
      <c r="G76" s="10"/>
      <c r="H76" s="10"/>
      <c r="I76" s="10" t="s">
        <v>26</v>
      </c>
      <c r="J76" s="10" t="s">
        <v>27</v>
      </c>
      <c r="K76" s="10" t="s">
        <v>67</v>
      </c>
      <c r="L76" s="10" t="s">
        <v>98</v>
      </c>
      <c r="M76" s="10" t="s">
        <v>161</v>
      </c>
      <c r="N76" s="8"/>
      <c r="O76" s="12" t="s">
        <v>32</v>
      </c>
      <c r="P76" s="17"/>
    </row>
    <row r="77" s="3" customFormat="1" ht="34" spans="1:16">
      <c r="A77" s="10"/>
      <c r="B77" s="10"/>
      <c r="C77" s="10"/>
      <c r="D77" s="10"/>
      <c r="E77" s="14"/>
      <c r="F77" s="8"/>
      <c r="G77" s="10"/>
      <c r="H77" s="10"/>
      <c r="I77" s="10" t="s">
        <v>26</v>
      </c>
      <c r="J77" s="10" t="s">
        <v>27</v>
      </c>
      <c r="K77" s="10" t="s">
        <v>67</v>
      </c>
      <c r="L77" s="10" t="s">
        <v>98</v>
      </c>
      <c r="M77" s="10" t="s">
        <v>162</v>
      </c>
      <c r="N77" s="8"/>
      <c r="O77" s="12" t="s">
        <v>32</v>
      </c>
      <c r="P77" s="17"/>
    </row>
    <row r="78" s="3" customFormat="1" ht="34" spans="1:16">
      <c r="A78" s="10"/>
      <c r="B78" s="10"/>
      <c r="C78" s="10"/>
      <c r="D78" s="10"/>
      <c r="E78" s="14"/>
      <c r="F78" s="8"/>
      <c r="G78" s="10"/>
      <c r="H78" s="10"/>
      <c r="I78" s="10" t="s">
        <v>34</v>
      </c>
      <c r="J78" s="10" t="s">
        <v>35</v>
      </c>
      <c r="K78" s="10" t="s">
        <v>147</v>
      </c>
      <c r="L78" s="10" t="s">
        <v>100</v>
      </c>
      <c r="M78" s="10" t="s">
        <v>163</v>
      </c>
      <c r="N78" s="8"/>
      <c r="O78" s="12" t="s">
        <v>32</v>
      </c>
      <c r="P78" s="17"/>
    </row>
    <row r="79" s="3" customFormat="1" ht="34" spans="1:16">
      <c r="A79" s="10"/>
      <c r="B79" s="10"/>
      <c r="C79" s="10"/>
      <c r="D79" s="10"/>
      <c r="E79" s="14"/>
      <c r="F79" s="8"/>
      <c r="G79" s="10"/>
      <c r="H79" s="10"/>
      <c r="I79" s="10" t="s">
        <v>34</v>
      </c>
      <c r="J79" s="10" t="s">
        <v>35</v>
      </c>
      <c r="K79" s="10" t="s">
        <v>147</v>
      </c>
      <c r="L79" s="10" t="s">
        <v>100</v>
      </c>
      <c r="M79" s="10" t="s">
        <v>148</v>
      </c>
      <c r="N79" s="8"/>
      <c r="O79" s="12" t="s">
        <v>32</v>
      </c>
      <c r="P79" s="17"/>
    </row>
    <row r="80" s="3" customFormat="1" ht="34" spans="1:16">
      <c r="A80" s="10"/>
      <c r="B80" s="10"/>
      <c r="C80" s="10"/>
      <c r="D80" s="10"/>
      <c r="E80" s="14"/>
      <c r="F80" s="8"/>
      <c r="G80" s="10"/>
      <c r="H80" s="10"/>
      <c r="I80" s="10" t="s">
        <v>34</v>
      </c>
      <c r="J80" s="10" t="s">
        <v>35</v>
      </c>
      <c r="K80" s="10" t="s">
        <v>67</v>
      </c>
      <c r="L80" s="10" t="s">
        <v>100</v>
      </c>
      <c r="M80" s="10" t="s">
        <v>164</v>
      </c>
      <c r="N80" s="8"/>
      <c r="O80" s="12" t="s">
        <v>32</v>
      </c>
      <c r="P80" s="17"/>
    </row>
    <row r="81" s="3" customFormat="1" ht="34" spans="1:16">
      <c r="A81" s="10"/>
      <c r="B81" s="10"/>
      <c r="C81" s="10"/>
      <c r="D81" s="10"/>
      <c r="E81" s="13"/>
      <c r="F81" s="8"/>
      <c r="G81" s="10"/>
      <c r="H81" s="10"/>
      <c r="I81" s="10" t="s">
        <v>34</v>
      </c>
      <c r="J81" s="10" t="s">
        <v>35</v>
      </c>
      <c r="K81" s="10" t="s">
        <v>67</v>
      </c>
      <c r="L81" s="10" t="s">
        <v>100</v>
      </c>
      <c r="M81" s="10" t="s">
        <v>165</v>
      </c>
      <c r="N81" s="8"/>
      <c r="O81" s="12" t="s">
        <v>32</v>
      </c>
      <c r="P81" s="18"/>
    </row>
    <row r="82" s="3" customFormat="1" ht="34" spans="1:16">
      <c r="A82" s="6">
        <v>22</v>
      </c>
      <c r="B82" s="6" t="s">
        <v>166</v>
      </c>
      <c r="C82" s="6" t="s">
        <v>166</v>
      </c>
      <c r="D82" s="10" t="s">
        <v>167</v>
      </c>
      <c r="E82" s="11" t="s">
        <v>168</v>
      </c>
      <c r="F82" s="8" t="s">
        <v>62</v>
      </c>
      <c r="G82" s="8" t="s">
        <v>25</v>
      </c>
      <c r="H82" s="10">
        <v>1</v>
      </c>
      <c r="I82" s="10" t="s">
        <v>26</v>
      </c>
      <c r="J82" s="10" t="s">
        <v>27</v>
      </c>
      <c r="K82" s="10" t="s">
        <v>112</v>
      </c>
      <c r="L82" s="10" t="s">
        <v>169</v>
      </c>
      <c r="M82" s="10" t="s">
        <v>170</v>
      </c>
      <c r="N82" s="8" t="s">
        <v>171</v>
      </c>
      <c r="O82" s="12" t="s">
        <v>32</v>
      </c>
      <c r="P82" s="6" t="s">
        <v>33</v>
      </c>
    </row>
    <row r="83" s="3" customFormat="1" ht="34" spans="1:16">
      <c r="A83" s="6"/>
      <c r="B83" s="6"/>
      <c r="C83" s="6"/>
      <c r="D83" s="10"/>
      <c r="E83" s="14"/>
      <c r="F83" s="8"/>
      <c r="G83" s="8"/>
      <c r="H83" s="10"/>
      <c r="I83" s="10" t="s">
        <v>26</v>
      </c>
      <c r="J83" s="10" t="s">
        <v>27</v>
      </c>
      <c r="K83" s="10" t="s">
        <v>112</v>
      </c>
      <c r="L83" s="10" t="s">
        <v>169</v>
      </c>
      <c r="M83" s="6" t="s">
        <v>172</v>
      </c>
      <c r="N83" s="8"/>
      <c r="O83" s="12" t="s">
        <v>32</v>
      </c>
      <c r="P83" s="6"/>
    </row>
    <row r="84" s="3" customFormat="1" ht="17" spans="1:16">
      <c r="A84" s="6"/>
      <c r="B84" s="6"/>
      <c r="C84" s="6"/>
      <c r="D84" s="10"/>
      <c r="E84" s="13"/>
      <c r="F84" s="8"/>
      <c r="G84" s="8"/>
      <c r="H84" s="10"/>
      <c r="I84" s="10" t="s">
        <v>34</v>
      </c>
      <c r="J84" s="10" t="s">
        <v>35</v>
      </c>
      <c r="K84" s="10" t="s">
        <v>112</v>
      </c>
      <c r="L84" s="10" t="s">
        <v>173</v>
      </c>
      <c r="M84" s="10"/>
      <c r="N84" s="8"/>
      <c r="O84" s="12" t="s">
        <v>32</v>
      </c>
      <c r="P84" s="6"/>
    </row>
    <row r="85" s="3" customFormat="1" ht="34" spans="1:16">
      <c r="A85" s="10">
        <v>23</v>
      </c>
      <c r="B85" s="7" t="s">
        <v>174</v>
      </c>
      <c r="C85" s="6" t="s">
        <v>175</v>
      </c>
      <c r="D85" s="6" t="s">
        <v>176</v>
      </c>
      <c r="E85" s="11" t="s">
        <v>177</v>
      </c>
      <c r="F85" s="8" t="s">
        <v>24</v>
      </c>
      <c r="G85" s="8" t="s">
        <v>25</v>
      </c>
      <c r="H85" s="10">
        <v>1</v>
      </c>
      <c r="I85" s="10" t="s">
        <v>26</v>
      </c>
      <c r="J85" s="10" t="s">
        <v>27</v>
      </c>
      <c r="K85" s="10" t="s">
        <v>67</v>
      </c>
      <c r="L85" s="10" t="s">
        <v>115</v>
      </c>
      <c r="M85" s="10" t="s">
        <v>178</v>
      </c>
      <c r="N85" s="8" t="s">
        <v>179</v>
      </c>
      <c r="O85" s="12" t="s">
        <v>32</v>
      </c>
      <c r="P85" s="7" t="s">
        <v>33</v>
      </c>
    </row>
    <row r="86" s="3" customFormat="1" ht="34" spans="1:16">
      <c r="A86" s="10"/>
      <c r="B86" s="19"/>
      <c r="C86" s="6"/>
      <c r="D86" s="6"/>
      <c r="E86" s="14"/>
      <c r="F86" s="8"/>
      <c r="G86" s="8"/>
      <c r="H86" s="10"/>
      <c r="I86" s="10" t="s">
        <v>26</v>
      </c>
      <c r="J86" s="10" t="s">
        <v>27</v>
      </c>
      <c r="K86" s="10" t="s">
        <v>67</v>
      </c>
      <c r="L86" s="10" t="s">
        <v>115</v>
      </c>
      <c r="M86" s="10" t="s">
        <v>180</v>
      </c>
      <c r="N86" s="8"/>
      <c r="O86" s="12" t="s">
        <v>32</v>
      </c>
      <c r="P86" s="19"/>
    </row>
    <row r="87" s="3" customFormat="1" ht="34" spans="1:16">
      <c r="A87" s="10"/>
      <c r="B87" s="19"/>
      <c r="C87" s="6"/>
      <c r="D87" s="6"/>
      <c r="E87" s="14"/>
      <c r="F87" s="8"/>
      <c r="G87" s="8"/>
      <c r="H87" s="10"/>
      <c r="I87" s="10" t="s">
        <v>26</v>
      </c>
      <c r="J87" s="10" t="s">
        <v>27</v>
      </c>
      <c r="K87" s="10" t="s">
        <v>67</v>
      </c>
      <c r="L87" s="10" t="s">
        <v>115</v>
      </c>
      <c r="M87" s="10" t="s">
        <v>181</v>
      </c>
      <c r="N87" s="8"/>
      <c r="O87" s="12" t="s">
        <v>32</v>
      </c>
      <c r="P87" s="19"/>
    </row>
    <row r="88" s="3" customFormat="1" ht="17" spans="1:16">
      <c r="A88" s="10"/>
      <c r="B88" s="9"/>
      <c r="C88" s="6"/>
      <c r="D88" s="6"/>
      <c r="E88" s="13"/>
      <c r="F88" s="8"/>
      <c r="G88" s="8"/>
      <c r="H88" s="10"/>
      <c r="I88" s="10" t="s">
        <v>34</v>
      </c>
      <c r="J88" s="10" t="s">
        <v>35</v>
      </c>
      <c r="K88" s="10" t="s">
        <v>67</v>
      </c>
      <c r="L88" s="10" t="s">
        <v>182</v>
      </c>
      <c r="M88" s="10"/>
      <c r="N88" s="8"/>
      <c r="O88" s="12" t="s">
        <v>32</v>
      </c>
      <c r="P88" s="9"/>
    </row>
    <row r="89" s="3" customFormat="1" ht="34" spans="1:16">
      <c r="A89" s="10">
        <v>24</v>
      </c>
      <c r="B89" s="7" t="s">
        <v>174</v>
      </c>
      <c r="C89" s="6" t="s">
        <v>183</v>
      </c>
      <c r="D89" s="10" t="s">
        <v>184</v>
      </c>
      <c r="E89" s="11" t="s">
        <v>185</v>
      </c>
      <c r="F89" s="8" t="s">
        <v>24</v>
      </c>
      <c r="G89" s="8" t="s">
        <v>25</v>
      </c>
      <c r="H89" s="10">
        <v>2</v>
      </c>
      <c r="I89" s="10" t="s">
        <v>26</v>
      </c>
      <c r="J89" s="10" t="s">
        <v>27</v>
      </c>
      <c r="K89" s="10" t="s">
        <v>67</v>
      </c>
      <c r="L89" s="10" t="s">
        <v>98</v>
      </c>
      <c r="M89" s="10" t="s">
        <v>186</v>
      </c>
      <c r="N89" s="8" t="s">
        <v>187</v>
      </c>
      <c r="O89" s="12" t="s">
        <v>32</v>
      </c>
      <c r="P89" s="7" t="s">
        <v>33</v>
      </c>
    </row>
    <row r="90" s="3" customFormat="1" ht="34" spans="1:16">
      <c r="A90" s="10"/>
      <c r="B90" s="19"/>
      <c r="C90" s="6"/>
      <c r="D90" s="10"/>
      <c r="E90" s="14"/>
      <c r="F90" s="8"/>
      <c r="G90" s="8"/>
      <c r="H90" s="10"/>
      <c r="I90" s="10" t="s">
        <v>26</v>
      </c>
      <c r="J90" s="10" t="s">
        <v>27</v>
      </c>
      <c r="K90" s="10" t="s">
        <v>147</v>
      </c>
      <c r="L90" s="10" t="s">
        <v>188</v>
      </c>
      <c r="M90" s="10" t="s">
        <v>189</v>
      </c>
      <c r="N90" s="8"/>
      <c r="O90" s="12" t="s">
        <v>32</v>
      </c>
      <c r="P90" s="19"/>
    </row>
    <row r="91" s="3" customFormat="1" ht="34" spans="1:16">
      <c r="A91" s="10"/>
      <c r="B91" s="19"/>
      <c r="C91" s="6"/>
      <c r="D91" s="10"/>
      <c r="E91" s="14"/>
      <c r="F91" s="8"/>
      <c r="G91" s="8"/>
      <c r="H91" s="10"/>
      <c r="I91" s="10" t="s">
        <v>26</v>
      </c>
      <c r="J91" s="10" t="s">
        <v>27</v>
      </c>
      <c r="K91" s="10" t="s">
        <v>147</v>
      </c>
      <c r="L91" s="10" t="s">
        <v>188</v>
      </c>
      <c r="M91" s="10" t="s">
        <v>190</v>
      </c>
      <c r="N91" s="8"/>
      <c r="O91" s="12" t="s">
        <v>32</v>
      </c>
      <c r="P91" s="19"/>
    </row>
    <row r="92" s="3" customFormat="1" ht="17" spans="1:16">
      <c r="A92" s="10"/>
      <c r="B92" s="9"/>
      <c r="C92" s="6"/>
      <c r="D92" s="10"/>
      <c r="E92" s="13"/>
      <c r="F92" s="8"/>
      <c r="G92" s="8"/>
      <c r="H92" s="10"/>
      <c r="I92" s="10" t="s">
        <v>34</v>
      </c>
      <c r="J92" s="10" t="s">
        <v>35</v>
      </c>
      <c r="K92" s="10" t="s">
        <v>67</v>
      </c>
      <c r="L92" s="10" t="s">
        <v>191</v>
      </c>
      <c r="M92" s="10" t="s">
        <v>25</v>
      </c>
      <c r="N92" s="8"/>
      <c r="O92" s="12" t="s">
        <v>32</v>
      </c>
      <c r="P92" s="9"/>
    </row>
    <row r="93" s="3" customFormat="1" ht="34" spans="1:16">
      <c r="A93" s="10">
        <v>25</v>
      </c>
      <c r="B93" s="7" t="s">
        <v>174</v>
      </c>
      <c r="C93" s="6" t="s">
        <v>183</v>
      </c>
      <c r="D93" s="10" t="s">
        <v>192</v>
      </c>
      <c r="E93" s="11" t="s">
        <v>193</v>
      </c>
      <c r="F93" s="8" t="s">
        <v>62</v>
      </c>
      <c r="G93" s="8" t="s">
        <v>25</v>
      </c>
      <c r="H93" s="10">
        <v>1</v>
      </c>
      <c r="I93" s="10" t="s">
        <v>26</v>
      </c>
      <c r="J93" s="10" t="s">
        <v>25</v>
      </c>
      <c r="K93" s="10" t="s">
        <v>42</v>
      </c>
      <c r="L93" s="10" t="s">
        <v>43</v>
      </c>
      <c r="M93" s="10" t="s">
        <v>194</v>
      </c>
      <c r="N93" s="8" t="s">
        <v>45</v>
      </c>
      <c r="O93" s="12" t="s">
        <v>32</v>
      </c>
      <c r="P93" s="7" t="s">
        <v>33</v>
      </c>
    </row>
    <row r="94" s="3" customFormat="1" ht="34" spans="1:16">
      <c r="A94" s="10"/>
      <c r="B94" s="19"/>
      <c r="C94" s="6"/>
      <c r="D94" s="10"/>
      <c r="E94" s="14"/>
      <c r="F94" s="8"/>
      <c r="G94" s="8"/>
      <c r="H94" s="10"/>
      <c r="I94" s="10" t="s">
        <v>26</v>
      </c>
      <c r="J94" s="10" t="s">
        <v>25</v>
      </c>
      <c r="K94" s="10" t="s">
        <v>42</v>
      </c>
      <c r="L94" s="10" t="s">
        <v>43</v>
      </c>
      <c r="M94" s="10" t="s">
        <v>195</v>
      </c>
      <c r="N94" s="8"/>
      <c r="O94" s="12" t="s">
        <v>32</v>
      </c>
      <c r="P94" s="19"/>
    </row>
    <row r="95" s="3" customFormat="1" ht="34" spans="1:16">
      <c r="A95" s="10"/>
      <c r="B95" s="19"/>
      <c r="C95" s="6"/>
      <c r="D95" s="10"/>
      <c r="E95" s="14"/>
      <c r="F95" s="8"/>
      <c r="G95" s="8"/>
      <c r="H95" s="10"/>
      <c r="I95" s="10" t="s">
        <v>26</v>
      </c>
      <c r="J95" s="10" t="s">
        <v>25</v>
      </c>
      <c r="K95" s="10" t="s">
        <v>42</v>
      </c>
      <c r="L95" s="10" t="s">
        <v>43</v>
      </c>
      <c r="M95" s="10" t="s">
        <v>196</v>
      </c>
      <c r="N95" s="8"/>
      <c r="O95" s="12" t="s">
        <v>32</v>
      </c>
      <c r="P95" s="19"/>
    </row>
    <row r="96" s="3" customFormat="1" ht="17" spans="1:16">
      <c r="A96" s="10"/>
      <c r="B96" s="9"/>
      <c r="C96" s="6"/>
      <c r="D96" s="10"/>
      <c r="E96" s="13"/>
      <c r="F96" s="8"/>
      <c r="G96" s="8"/>
      <c r="H96" s="10"/>
      <c r="I96" s="10" t="s">
        <v>34</v>
      </c>
      <c r="J96" s="10" t="s">
        <v>25</v>
      </c>
      <c r="K96" s="10" t="s">
        <v>42</v>
      </c>
      <c r="L96" s="10" t="s">
        <v>197</v>
      </c>
      <c r="M96" s="10" t="s">
        <v>25</v>
      </c>
      <c r="N96" s="8"/>
      <c r="O96" s="12" t="s">
        <v>32</v>
      </c>
      <c r="P96" s="9"/>
    </row>
    <row r="97" s="3" customFormat="1" ht="34" spans="1:16">
      <c r="A97" s="10">
        <v>26</v>
      </c>
      <c r="B97" s="7" t="s">
        <v>174</v>
      </c>
      <c r="C97" s="6" t="s">
        <v>183</v>
      </c>
      <c r="D97" s="10" t="s">
        <v>198</v>
      </c>
      <c r="E97" s="11" t="s">
        <v>199</v>
      </c>
      <c r="F97" s="8" t="s">
        <v>62</v>
      </c>
      <c r="G97" s="8" t="s">
        <v>25</v>
      </c>
      <c r="H97" s="10">
        <v>2</v>
      </c>
      <c r="I97" s="10" t="s">
        <v>26</v>
      </c>
      <c r="J97" s="10" t="s">
        <v>27</v>
      </c>
      <c r="K97" s="10" t="s">
        <v>57</v>
      </c>
      <c r="L97" s="10" t="s">
        <v>58</v>
      </c>
      <c r="M97" s="10" t="s">
        <v>200</v>
      </c>
      <c r="N97" s="8" t="s">
        <v>187</v>
      </c>
      <c r="O97" s="12" t="s">
        <v>32</v>
      </c>
      <c r="P97" s="7" t="s">
        <v>33</v>
      </c>
    </row>
    <row r="98" s="3" customFormat="1" ht="34" spans="1:16">
      <c r="A98" s="10"/>
      <c r="B98" s="19"/>
      <c r="C98" s="6"/>
      <c r="D98" s="10"/>
      <c r="E98" s="14"/>
      <c r="F98" s="8"/>
      <c r="G98" s="8"/>
      <c r="H98" s="10"/>
      <c r="I98" s="10" t="s">
        <v>26</v>
      </c>
      <c r="J98" s="10" t="s">
        <v>27</v>
      </c>
      <c r="K98" s="10" t="s">
        <v>57</v>
      </c>
      <c r="L98" s="10" t="s">
        <v>58</v>
      </c>
      <c r="M98" s="10" t="s">
        <v>201</v>
      </c>
      <c r="N98" s="8"/>
      <c r="O98" s="12" t="s">
        <v>32</v>
      </c>
      <c r="P98" s="19"/>
    </row>
    <row r="99" s="3" customFormat="1" ht="34" spans="1:16">
      <c r="A99" s="10"/>
      <c r="B99" s="19"/>
      <c r="C99" s="6"/>
      <c r="D99" s="10"/>
      <c r="E99" s="14"/>
      <c r="F99" s="8"/>
      <c r="G99" s="8"/>
      <c r="H99" s="10"/>
      <c r="I99" s="10" t="s">
        <v>26</v>
      </c>
      <c r="J99" s="10" t="s">
        <v>27</v>
      </c>
      <c r="K99" s="10" t="s">
        <v>57</v>
      </c>
      <c r="L99" s="10" t="s">
        <v>58</v>
      </c>
      <c r="M99" s="10" t="s">
        <v>202</v>
      </c>
      <c r="N99" s="8"/>
      <c r="O99" s="12" t="s">
        <v>32</v>
      </c>
      <c r="P99" s="19"/>
    </row>
    <row r="100" s="3" customFormat="1" ht="17" spans="1:16">
      <c r="A100" s="10"/>
      <c r="B100" s="9"/>
      <c r="C100" s="6"/>
      <c r="D100" s="10"/>
      <c r="E100" s="13"/>
      <c r="F100" s="8"/>
      <c r="G100" s="8"/>
      <c r="H100" s="10"/>
      <c r="I100" s="10" t="s">
        <v>34</v>
      </c>
      <c r="J100" s="10" t="s">
        <v>35</v>
      </c>
      <c r="K100" s="10" t="s">
        <v>57</v>
      </c>
      <c r="L100" s="10" t="s">
        <v>57</v>
      </c>
      <c r="M100" s="10" t="s">
        <v>25</v>
      </c>
      <c r="N100" s="8"/>
      <c r="O100" s="12" t="s">
        <v>32</v>
      </c>
      <c r="P100" s="9"/>
    </row>
    <row r="101" s="3" customFormat="1" ht="34" spans="1:16">
      <c r="A101" s="6">
        <v>27</v>
      </c>
      <c r="B101" s="6" t="s">
        <v>203</v>
      </c>
      <c r="C101" s="6" t="s">
        <v>204</v>
      </c>
      <c r="D101" s="10" t="s">
        <v>157</v>
      </c>
      <c r="E101" s="11" t="s">
        <v>205</v>
      </c>
      <c r="F101" s="8" t="s">
        <v>24</v>
      </c>
      <c r="G101" s="8" t="s">
        <v>25</v>
      </c>
      <c r="H101" s="10">
        <v>2</v>
      </c>
      <c r="I101" s="10" t="s">
        <v>26</v>
      </c>
      <c r="J101" s="10" t="s">
        <v>27</v>
      </c>
      <c r="K101" s="10" t="s">
        <v>42</v>
      </c>
      <c r="L101" s="10" t="s">
        <v>43</v>
      </c>
      <c r="M101" s="10" t="s">
        <v>206</v>
      </c>
      <c r="N101" s="8" t="s">
        <v>69</v>
      </c>
      <c r="O101" s="12" t="s">
        <v>32</v>
      </c>
      <c r="P101" s="6" t="s">
        <v>33</v>
      </c>
    </row>
    <row r="102" s="3" customFormat="1" ht="17" spans="1:16">
      <c r="A102" s="6"/>
      <c r="B102" s="6"/>
      <c r="C102" s="6"/>
      <c r="D102" s="10"/>
      <c r="E102" s="13"/>
      <c r="F102" s="8"/>
      <c r="G102" s="8"/>
      <c r="H102" s="10"/>
      <c r="I102" s="10" t="s">
        <v>34</v>
      </c>
      <c r="J102" s="10" t="s">
        <v>35</v>
      </c>
      <c r="K102" s="10" t="s">
        <v>42</v>
      </c>
      <c r="L102" s="10" t="s">
        <v>197</v>
      </c>
      <c r="M102" s="10" t="s">
        <v>25</v>
      </c>
      <c r="N102" s="8"/>
      <c r="O102" s="12" t="s">
        <v>32</v>
      </c>
      <c r="P102" s="6"/>
    </row>
    <row r="103" s="3" customFormat="1" ht="34" spans="1:16">
      <c r="A103" s="6">
        <v>28</v>
      </c>
      <c r="B103" s="6" t="s">
        <v>203</v>
      </c>
      <c r="C103" s="6" t="s">
        <v>204</v>
      </c>
      <c r="D103" s="10" t="s">
        <v>159</v>
      </c>
      <c r="E103" s="11" t="s">
        <v>207</v>
      </c>
      <c r="F103" s="8" t="s">
        <v>24</v>
      </c>
      <c r="G103" s="8" t="s">
        <v>25</v>
      </c>
      <c r="H103" s="10">
        <v>2</v>
      </c>
      <c r="I103" s="10" t="s">
        <v>26</v>
      </c>
      <c r="J103" s="10" t="s">
        <v>27</v>
      </c>
      <c r="K103" s="10" t="s">
        <v>25</v>
      </c>
      <c r="L103" s="10" t="s">
        <v>25</v>
      </c>
      <c r="M103" s="10" t="s">
        <v>25</v>
      </c>
      <c r="N103" s="8" t="s">
        <v>69</v>
      </c>
      <c r="O103" s="12" t="s">
        <v>32</v>
      </c>
      <c r="P103" s="6" t="s">
        <v>33</v>
      </c>
    </row>
    <row r="104" s="3" customFormat="1" ht="17" spans="1:16">
      <c r="A104" s="6"/>
      <c r="B104" s="6"/>
      <c r="C104" s="6"/>
      <c r="D104" s="10"/>
      <c r="E104" s="13"/>
      <c r="F104" s="8"/>
      <c r="G104" s="8"/>
      <c r="H104" s="10"/>
      <c r="I104" s="10" t="s">
        <v>34</v>
      </c>
      <c r="J104" s="10" t="s">
        <v>35</v>
      </c>
      <c r="K104" s="10" t="s">
        <v>25</v>
      </c>
      <c r="L104" s="10" t="s">
        <v>25</v>
      </c>
      <c r="M104" s="10" t="s">
        <v>25</v>
      </c>
      <c r="N104" s="8"/>
      <c r="O104" s="12" t="s">
        <v>32</v>
      </c>
      <c r="P104" s="6"/>
    </row>
    <row r="105" s="4" customFormat="1" ht="34" spans="1:16">
      <c r="A105" s="10">
        <v>29</v>
      </c>
      <c r="B105" s="10" t="s">
        <v>203</v>
      </c>
      <c r="C105" s="10" t="s">
        <v>208</v>
      </c>
      <c r="D105" s="10" t="s">
        <v>209</v>
      </c>
      <c r="E105" s="11" t="s">
        <v>210</v>
      </c>
      <c r="F105" s="8" t="s">
        <v>24</v>
      </c>
      <c r="G105" s="10" t="s">
        <v>25</v>
      </c>
      <c r="H105" s="10">
        <v>2</v>
      </c>
      <c r="I105" s="10" t="s">
        <v>26</v>
      </c>
      <c r="J105" s="10" t="s">
        <v>27</v>
      </c>
      <c r="K105" s="10" t="s">
        <v>57</v>
      </c>
      <c r="L105" s="10" t="s">
        <v>58</v>
      </c>
      <c r="M105" s="10" t="s">
        <v>25</v>
      </c>
      <c r="N105" s="8" t="s">
        <v>45</v>
      </c>
      <c r="O105" s="12" t="s">
        <v>32</v>
      </c>
      <c r="P105" s="10" t="s">
        <v>33</v>
      </c>
    </row>
    <row r="106" s="4" customFormat="1" ht="17" spans="1:16">
      <c r="A106" s="10"/>
      <c r="B106" s="10"/>
      <c r="C106" s="10"/>
      <c r="D106" s="10"/>
      <c r="E106" s="14"/>
      <c r="F106" s="8"/>
      <c r="G106" s="10"/>
      <c r="H106" s="10"/>
      <c r="I106" s="10" t="s">
        <v>34</v>
      </c>
      <c r="J106" s="10" t="s">
        <v>35</v>
      </c>
      <c r="K106" s="10" t="s">
        <v>57</v>
      </c>
      <c r="L106" s="10" t="s">
        <v>57</v>
      </c>
      <c r="M106" s="10" t="s">
        <v>25</v>
      </c>
      <c r="N106" s="8"/>
      <c r="O106" s="12" t="s">
        <v>32</v>
      </c>
      <c r="P106" s="10"/>
    </row>
    <row r="107" s="4" customFormat="1" ht="17" spans="1:16">
      <c r="A107" s="10"/>
      <c r="B107" s="10"/>
      <c r="C107" s="10"/>
      <c r="D107" s="10"/>
      <c r="E107" s="13"/>
      <c r="F107" s="8"/>
      <c r="G107" s="10"/>
      <c r="H107" s="10"/>
      <c r="I107" s="10" t="s">
        <v>34</v>
      </c>
      <c r="J107" s="10" t="s">
        <v>35</v>
      </c>
      <c r="K107" s="10" t="s">
        <v>57</v>
      </c>
      <c r="L107" s="10" t="s">
        <v>211</v>
      </c>
      <c r="M107" s="10" t="s">
        <v>25</v>
      </c>
      <c r="N107" s="8"/>
      <c r="O107" s="12" t="s">
        <v>32</v>
      </c>
      <c r="P107" s="10"/>
    </row>
    <row r="108" s="4" customFormat="1" ht="34" spans="1:16">
      <c r="A108" s="10">
        <v>30</v>
      </c>
      <c r="B108" s="10" t="s">
        <v>203</v>
      </c>
      <c r="C108" s="10" t="s">
        <v>208</v>
      </c>
      <c r="D108" s="10" t="s">
        <v>212</v>
      </c>
      <c r="E108" s="11" t="s">
        <v>213</v>
      </c>
      <c r="F108" s="8" t="s">
        <v>24</v>
      </c>
      <c r="G108" s="10" t="s">
        <v>25</v>
      </c>
      <c r="H108" s="10">
        <v>1</v>
      </c>
      <c r="I108" s="10" t="s">
        <v>26</v>
      </c>
      <c r="J108" s="10" t="s">
        <v>27</v>
      </c>
      <c r="K108" s="10" t="s">
        <v>57</v>
      </c>
      <c r="L108" s="10" t="s">
        <v>58</v>
      </c>
      <c r="M108" s="10" t="s">
        <v>25</v>
      </c>
      <c r="N108" s="8" t="s">
        <v>45</v>
      </c>
      <c r="O108" s="12" t="s">
        <v>32</v>
      </c>
      <c r="P108" s="10" t="s">
        <v>33</v>
      </c>
    </row>
    <row r="109" s="4" customFormat="1" ht="17" spans="1:16">
      <c r="A109" s="10"/>
      <c r="B109" s="10"/>
      <c r="C109" s="10"/>
      <c r="D109" s="10"/>
      <c r="E109" s="14"/>
      <c r="F109" s="8"/>
      <c r="G109" s="10"/>
      <c r="H109" s="10"/>
      <c r="I109" s="10" t="s">
        <v>34</v>
      </c>
      <c r="J109" s="10" t="s">
        <v>35</v>
      </c>
      <c r="K109" s="10" t="s">
        <v>57</v>
      </c>
      <c r="L109" s="10" t="s">
        <v>57</v>
      </c>
      <c r="M109" s="10" t="s">
        <v>25</v>
      </c>
      <c r="N109" s="8"/>
      <c r="O109" s="12" t="s">
        <v>32</v>
      </c>
      <c r="P109" s="10"/>
    </row>
    <row r="110" s="4" customFormat="1" ht="17" spans="1:16">
      <c r="A110" s="10"/>
      <c r="B110" s="10"/>
      <c r="C110" s="10"/>
      <c r="D110" s="10"/>
      <c r="E110" s="13"/>
      <c r="F110" s="8"/>
      <c r="G110" s="10"/>
      <c r="H110" s="10"/>
      <c r="I110" s="10" t="s">
        <v>34</v>
      </c>
      <c r="J110" s="10" t="s">
        <v>35</v>
      </c>
      <c r="K110" s="10" t="s">
        <v>57</v>
      </c>
      <c r="L110" s="10" t="s">
        <v>211</v>
      </c>
      <c r="M110" s="10" t="s">
        <v>25</v>
      </c>
      <c r="N110" s="8"/>
      <c r="O110" s="12" t="s">
        <v>32</v>
      </c>
      <c r="P110" s="10"/>
    </row>
    <row r="111" s="4" customFormat="1" ht="34" spans="1:16">
      <c r="A111" s="10">
        <v>31</v>
      </c>
      <c r="B111" s="10" t="s">
        <v>203</v>
      </c>
      <c r="C111" s="10" t="s">
        <v>208</v>
      </c>
      <c r="D111" s="10" t="s">
        <v>55</v>
      </c>
      <c r="E111" s="11" t="s">
        <v>214</v>
      </c>
      <c r="F111" s="8" t="s">
        <v>24</v>
      </c>
      <c r="G111" s="10" t="s">
        <v>25</v>
      </c>
      <c r="H111" s="10">
        <v>2</v>
      </c>
      <c r="I111" s="10" t="s">
        <v>26</v>
      </c>
      <c r="J111" s="10" t="s">
        <v>27</v>
      </c>
      <c r="K111" s="10" t="s">
        <v>25</v>
      </c>
      <c r="L111" s="10" t="s">
        <v>25</v>
      </c>
      <c r="M111" s="10" t="s">
        <v>25</v>
      </c>
      <c r="N111" s="8" t="s">
        <v>45</v>
      </c>
      <c r="O111" s="12" t="s">
        <v>32</v>
      </c>
      <c r="P111" s="10" t="s">
        <v>33</v>
      </c>
    </row>
    <row r="112" s="4" customFormat="1" ht="17" spans="1:16">
      <c r="A112" s="10"/>
      <c r="B112" s="10"/>
      <c r="C112" s="10"/>
      <c r="D112" s="10"/>
      <c r="E112" s="13"/>
      <c r="F112" s="8"/>
      <c r="G112" s="10"/>
      <c r="H112" s="10"/>
      <c r="I112" s="10" t="s">
        <v>34</v>
      </c>
      <c r="J112" s="10" t="s">
        <v>35</v>
      </c>
      <c r="K112" s="10" t="s">
        <v>25</v>
      </c>
      <c r="L112" s="10" t="s">
        <v>25</v>
      </c>
      <c r="M112" s="10" t="s">
        <v>25</v>
      </c>
      <c r="N112" s="8"/>
      <c r="O112" s="12" t="s">
        <v>32</v>
      </c>
      <c r="P112" s="10"/>
    </row>
    <row r="113" s="3" customFormat="1" ht="34" spans="1:16">
      <c r="A113" s="8">
        <v>32</v>
      </c>
      <c r="B113" s="8" t="s">
        <v>215</v>
      </c>
      <c r="C113" s="6" t="s">
        <v>216</v>
      </c>
      <c r="D113" s="10" t="s">
        <v>217</v>
      </c>
      <c r="E113" s="11" t="s">
        <v>218</v>
      </c>
      <c r="F113" s="8" t="s">
        <v>24</v>
      </c>
      <c r="G113" s="8" t="s">
        <v>25</v>
      </c>
      <c r="H113" s="10">
        <v>2</v>
      </c>
      <c r="I113" s="10" t="s">
        <v>26</v>
      </c>
      <c r="J113" s="10" t="s">
        <v>27</v>
      </c>
      <c r="K113" s="10" t="s">
        <v>74</v>
      </c>
      <c r="L113" s="10" t="s">
        <v>75</v>
      </c>
      <c r="M113" s="10" t="s">
        <v>77</v>
      </c>
      <c r="N113" s="8" t="s">
        <v>45</v>
      </c>
      <c r="O113" s="12" t="s">
        <v>32</v>
      </c>
      <c r="P113" s="8" t="s">
        <v>33</v>
      </c>
    </row>
    <row r="114" s="3" customFormat="1" ht="34" spans="1:16">
      <c r="A114" s="8"/>
      <c r="B114" s="8"/>
      <c r="C114" s="6"/>
      <c r="D114" s="10"/>
      <c r="E114" s="14"/>
      <c r="F114" s="8"/>
      <c r="G114" s="8"/>
      <c r="H114" s="10"/>
      <c r="I114" s="10" t="s">
        <v>26</v>
      </c>
      <c r="J114" s="10" t="s">
        <v>27</v>
      </c>
      <c r="K114" s="10" t="s">
        <v>57</v>
      </c>
      <c r="L114" s="10" t="s">
        <v>58</v>
      </c>
      <c r="M114" s="10" t="s">
        <v>200</v>
      </c>
      <c r="N114" s="8"/>
      <c r="O114" s="12" t="s">
        <v>32</v>
      </c>
      <c r="P114" s="8"/>
    </row>
    <row r="115" s="3" customFormat="1" ht="17" spans="1:16">
      <c r="A115" s="8"/>
      <c r="B115" s="8"/>
      <c r="C115" s="6"/>
      <c r="D115" s="10"/>
      <c r="E115" s="13"/>
      <c r="F115" s="8"/>
      <c r="G115" s="8"/>
      <c r="H115" s="10"/>
      <c r="I115" s="10" t="s">
        <v>34</v>
      </c>
      <c r="J115" s="10" t="s">
        <v>35</v>
      </c>
      <c r="K115" s="10" t="s">
        <v>25</v>
      </c>
      <c r="L115" s="10" t="s">
        <v>25</v>
      </c>
      <c r="M115" s="10" t="s">
        <v>25</v>
      </c>
      <c r="N115" s="8"/>
      <c r="O115" s="12" t="s">
        <v>32</v>
      </c>
      <c r="P115" s="8"/>
    </row>
    <row r="116" s="3" customFormat="1" ht="34" spans="1:16">
      <c r="A116" s="8">
        <v>33</v>
      </c>
      <c r="B116" s="8" t="s">
        <v>215</v>
      </c>
      <c r="C116" s="10" t="s">
        <v>216</v>
      </c>
      <c r="D116" s="10" t="s">
        <v>219</v>
      </c>
      <c r="E116" s="11" t="s">
        <v>220</v>
      </c>
      <c r="F116" s="8" t="s">
        <v>62</v>
      </c>
      <c r="G116" s="10" t="s">
        <v>25</v>
      </c>
      <c r="H116" s="10">
        <v>2</v>
      </c>
      <c r="I116" s="10" t="s">
        <v>26</v>
      </c>
      <c r="J116" s="10" t="s">
        <v>27</v>
      </c>
      <c r="K116" s="10" t="s">
        <v>42</v>
      </c>
      <c r="L116" s="10" t="s">
        <v>43</v>
      </c>
      <c r="M116" s="6" t="s">
        <v>44</v>
      </c>
      <c r="N116" s="8" t="s">
        <v>45</v>
      </c>
      <c r="O116" s="12" t="s">
        <v>32</v>
      </c>
      <c r="P116" s="8" t="s">
        <v>33</v>
      </c>
    </row>
    <row r="117" s="3" customFormat="1" ht="17" spans="1:16">
      <c r="A117" s="8"/>
      <c r="B117" s="8"/>
      <c r="C117" s="10"/>
      <c r="D117" s="10"/>
      <c r="E117" s="13"/>
      <c r="F117" s="8"/>
      <c r="G117" s="10"/>
      <c r="H117" s="10"/>
      <c r="I117" s="10" t="s">
        <v>34</v>
      </c>
      <c r="J117" s="10" t="s">
        <v>35</v>
      </c>
      <c r="K117" s="10" t="s">
        <v>42</v>
      </c>
      <c r="L117" s="10" t="s">
        <v>25</v>
      </c>
      <c r="M117" s="10" t="s">
        <v>25</v>
      </c>
      <c r="N117" s="8"/>
      <c r="O117" s="12" t="s">
        <v>32</v>
      </c>
      <c r="P117" s="8"/>
    </row>
    <row r="118" s="3" customFormat="1" ht="34" spans="1:16">
      <c r="A118" s="8">
        <v>34</v>
      </c>
      <c r="B118" s="8" t="s">
        <v>215</v>
      </c>
      <c r="C118" s="10" t="s">
        <v>221</v>
      </c>
      <c r="D118" s="10" t="s">
        <v>222</v>
      </c>
      <c r="E118" s="11" t="s">
        <v>223</v>
      </c>
      <c r="F118" s="8" t="s">
        <v>62</v>
      </c>
      <c r="G118" s="10" t="s">
        <v>41</v>
      </c>
      <c r="H118" s="10">
        <v>1</v>
      </c>
      <c r="I118" s="10" t="s">
        <v>26</v>
      </c>
      <c r="J118" s="10" t="s">
        <v>27</v>
      </c>
      <c r="K118" s="10" t="s">
        <v>112</v>
      </c>
      <c r="L118" s="10" t="s">
        <v>113</v>
      </c>
      <c r="M118" s="10" t="s">
        <v>224</v>
      </c>
      <c r="N118" s="8" t="s">
        <v>45</v>
      </c>
      <c r="O118" s="12" t="s">
        <v>32</v>
      </c>
      <c r="P118" s="8" t="s">
        <v>33</v>
      </c>
    </row>
    <row r="119" s="3" customFormat="1" ht="17" spans="1:16">
      <c r="A119" s="8"/>
      <c r="B119" s="8"/>
      <c r="C119" s="10"/>
      <c r="D119" s="10"/>
      <c r="E119" s="13"/>
      <c r="F119" s="8"/>
      <c r="G119" s="10"/>
      <c r="H119" s="10"/>
      <c r="I119" s="10" t="s">
        <v>34</v>
      </c>
      <c r="J119" s="10" t="s">
        <v>35</v>
      </c>
      <c r="K119" s="10" t="s">
        <v>112</v>
      </c>
      <c r="L119" s="10" t="s">
        <v>25</v>
      </c>
      <c r="M119" s="10" t="s">
        <v>25</v>
      </c>
      <c r="N119" s="8"/>
      <c r="O119" s="12" t="s">
        <v>32</v>
      </c>
      <c r="P119" s="8"/>
    </row>
    <row r="120" s="3" customFormat="1" ht="34" spans="1:16">
      <c r="A120" s="10">
        <v>35</v>
      </c>
      <c r="B120" s="10" t="s">
        <v>225</v>
      </c>
      <c r="C120" s="10" t="s">
        <v>226</v>
      </c>
      <c r="D120" s="10" t="s">
        <v>227</v>
      </c>
      <c r="E120" s="11" t="s">
        <v>228</v>
      </c>
      <c r="F120" s="10" t="s">
        <v>24</v>
      </c>
      <c r="G120" s="10" t="s">
        <v>25</v>
      </c>
      <c r="H120" s="10">
        <v>6</v>
      </c>
      <c r="I120" s="10" t="s">
        <v>26</v>
      </c>
      <c r="J120" s="10" t="s">
        <v>25</v>
      </c>
      <c r="K120" s="6" t="s">
        <v>25</v>
      </c>
      <c r="L120" s="6" t="s">
        <v>25</v>
      </c>
      <c r="M120" s="6" t="s">
        <v>25</v>
      </c>
      <c r="N120" s="10" t="s">
        <v>229</v>
      </c>
      <c r="O120" s="15" t="s">
        <v>32</v>
      </c>
      <c r="P120" s="10" t="s">
        <v>33</v>
      </c>
    </row>
    <row r="121" s="3" customFormat="1" ht="17" spans="1:16">
      <c r="A121" s="10"/>
      <c r="B121" s="10"/>
      <c r="C121" s="10"/>
      <c r="D121" s="10"/>
      <c r="E121" s="13"/>
      <c r="F121" s="10"/>
      <c r="G121" s="10"/>
      <c r="H121" s="10"/>
      <c r="I121" s="10" t="s">
        <v>34</v>
      </c>
      <c r="J121" s="10" t="s">
        <v>25</v>
      </c>
      <c r="K121" s="6" t="s">
        <v>25</v>
      </c>
      <c r="L121" s="6" t="s">
        <v>25</v>
      </c>
      <c r="M121" s="6" t="s">
        <v>25</v>
      </c>
      <c r="N121" s="10"/>
      <c r="O121" s="15" t="s">
        <v>32</v>
      </c>
      <c r="P121" s="10"/>
    </row>
    <row r="122" s="3" customFormat="1" ht="34" spans="1:16">
      <c r="A122" s="10">
        <v>36</v>
      </c>
      <c r="B122" s="10" t="s">
        <v>225</v>
      </c>
      <c r="C122" s="10" t="s">
        <v>226</v>
      </c>
      <c r="D122" s="10" t="s">
        <v>230</v>
      </c>
      <c r="E122" s="11" t="s">
        <v>231</v>
      </c>
      <c r="F122" s="10" t="s">
        <v>24</v>
      </c>
      <c r="G122" s="10" t="s">
        <v>25</v>
      </c>
      <c r="H122" s="10">
        <v>2</v>
      </c>
      <c r="I122" s="10" t="s">
        <v>26</v>
      </c>
      <c r="J122" s="10" t="s">
        <v>27</v>
      </c>
      <c r="K122" s="6" t="s">
        <v>25</v>
      </c>
      <c r="L122" s="6" t="s">
        <v>25</v>
      </c>
      <c r="M122" s="6" t="s">
        <v>25</v>
      </c>
      <c r="N122" s="10" t="s">
        <v>45</v>
      </c>
      <c r="O122" s="15" t="s">
        <v>32</v>
      </c>
      <c r="P122" s="10" t="s">
        <v>33</v>
      </c>
    </row>
    <row r="123" s="3" customFormat="1" ht="17" spans="1:16">
      <c r="A123" s="10"/>
      <c r="B123" s="10"/>
      <c r="C123" s="10"/>
      <c r="D123" s="10"/>
      <c r="E123" s="13"/>
      <c r="F123" s="10"/>
      <c r="G123" s="10"/>
      <c r="H123" s="10"/>
      <c r="I123" s="10" t="s">
        <v>34</v>
      </c>
      <c r="J123" s="10" t="s">
        <v>35</v>
      </c>
      <c r="K123" s="6" t="s">
        <v>25</v>
      </c>
      <c r="L123" s="6" t="s">
        <v>25</v>
      </c>
      <c r="M123" s="6" t="s">
        <v>25</v>
      </c>
      <c r="N123" s="10"/>
      <c r="O123" s="15" t="s">
        <v>32</v>
      </c>
      <c r="P123" s="10"/>
    </row>
    <row r="124" s="3" customFormat="1" ht="34" spans="1:16">
      <c r="A124" s="6">
        <v>37</v>
      </c>
      <c r="B124" s="10" t="s">
        <v>232</v>
      </c>
      <c r="C124" s="10" t="s">
        <v>233</v>
      </c>
      <c r="D124" s="10" t="s">
        <v>134</v>
      </c>
      <c r="E124" s="11" t="s">
        <v>234</v>
      </c>
      <c r="F124" s="8" t="s">
        <v>24</v>
      </c>
      <c r="G124" s="8" t="s">
        <v>41</v>
      </c>
      <c r="H124" s="10">
        <v>1</v>
      </c>
      <c r="I124" s="10" t="s">
        <v>26</v>
      </c>
      <c r="J124" s="10" t="s">
        <v>27</v>
      </c>
      <c r="K124" s="10" t="s">
        <v>74</v>
      </c>
      <c r="L124" s="10" t="s">
        <v>75</v>
      </c>
      <c r="M124" s="10" t="s">
        <v>76</v>
      </c>
      <c r="N124" s="6" t="s">
        <v>45</v>
      </c>
      <c r="O124" s="20" t="s">
        <v>32</v>
      </c>
      <c r="P124" s="6" t="s">
        <v>33</v>
      </c>
    </row>
    <row r="125" s="3" customFormat="1" ht="34" spans="1:16">
      <c r="A125" s="6"/>
      <c r="B125" s="10"/>
      <c r="C125" s="10"/>
      <c r="D125" s="10"/>
      <c r="E125" s="14"/>
      <c r="F125" s="8"/>
      <c r="G125" s="8"/>
      <c r="H125" s="10"/>
      <c r="I125" s="10" t="s">
        <v>26</v>
      </c>
      <c r="J125" s="10" t="s">
        <v>27</v>
      </c>
      <c r="K125" s="10" t="s">
        <v>74</v>
      </c>
      <c r="L125" s="10" t="s">
        <v>75</v>
      </c>
      <c r="M125" s="6" t="s">
        <v>235</v>
      </c>
      <c r="N125" s="6"/>
      <c r="O125" s="20" t="s">
        <v>32</v>
      </c>
      <c r="P125" s="6"/>
    </row>
    <row r="126" s="3" customFormat="1" ht="34" spans="1:16">
      <c r="A126" s="6"/>
      <c r="B126" s="10"/>
      <c r="C126" s="10"/>
      <c r="D126" s="10"/>
      <c r="E126" s="13"/>
      <c r="F126" s="8"/>
      <c r="G126" s="8"/>
      <c r="H126" s="10"/>
      <c r="I126" s="10" t="s">
        <v>34</v>
      </c>
      <c r="J126" s="10" t="s">
        <v>35</v>
      </c>
      <c r="K126" s="10" t="s">
        <v>74</v>
      </c>
      <c r="L126" s="10" t="s">
        <v>79</v>
      </c>
      <c r="M126" s="10" t="s">
        <v>80</v>
      </c>
      <c r="N126" s="6"/>
      <c r="O126" s="20" t="s">
        <v>32</v>
      </c>
      <c r="P126" s="6"/>
    </row>
    <row r="127" s="3" customFormat="1" ht="34" spans="1:16">
      <c r="A127" s="6">
        <v>38</v>
      </c>
      <c r="B127" s="10" t="s">
        <v>232</v>
      </c>
      <c r="C127" s="10" t="s">
        <v>233</v>
      </c>
      <c r="D127" s="10" t="s">
        <v>236</v>
      </c>
      <c r="E127" s="11" t="s">
        <v>237</v>
      </c>
      <c r="F127" s="8" t="s">
        <v>24</v>
      </c>
      <c r="G127" s="10" t="s">
        <v>41</v>
      </c>
      <c r="H127" s="10">
        <v>2</v>
      </c>
      <c r="I127" s="10" t="s">
        <v>26</v>
      </c>
      <c r="J127" s="10" t="s">
        <v>27</v>
      </c>
      <c r="K127" s="10" t="s">
        <v>67</v>
      </c>
      <c r="L127" s="10" t="s">
        <v>238</v>
      </c>
      <c r="M127" s="10" t="s">
        <v>239</v>
      </c>
      <c r="N127" s="6" t="s">
        <v>45</v>
      </c>
      <c r="O127" s="20" t="s">
        <v>32</v>
      </c>
      <c r="P127" s="6" t="s">
        <v>33</v>
      </c>
    </row>
    <row r="128" s="3" customFormat="1" ht="34" spans="1:16">
      <c r="A128" s="6"/>
      <c r="B128" s="10"/>
      <c r="C128" s="10"/>
      <c r="D128" s="10"/>
      <c r="E128" s="14"/>
      <c r="F128" s="8"/>
      <c r="G128" s="10"/>
      <c r="H128" s="10"/>
      <c r="I128" s="10" t="s">
        <v>26</v>
      </c>
      <c r="J128" s="10" t="s">
        <v>27</v>
      </c>
      <c r="K128" s="10" t="s">
        <v>67</v>
      </c>
      <c r="L128" s="10" t="s">
        <v>238</v>
      </c>
      <c r="M128" s="10" t="s">
        <v>240</v>
      </c>
      <c r="N128" s="6"/>
      <c r="O128" s="20" t="s">
        <v>32</v>
      </c>
      <c r="P128" s="6"/>
    </row>
    <row r="129" s="3" customFormat="1" ht="51" spans="1:16">
      <c r="A129" s="6"/>
      <c r="B129" s="10"/>
      <c r="C129" s="10"/>
      <c r="D129" s="10"/>
      <c r="E129" s="13"/>
      <c r="F129" s="8"/>
      <c r="G129" s="10"/>
      <c r="H129" s="10"/>
      <c r="I129" s="10" t="s">
        <v>34</v>
      </c>
      <c r="J129" s="10" t="s">
        <v>35</v>
      </c>
      <c r="K129" s="10" t="s">
        <v>67</v>
      </c>
      <c r="L129" s="10" t="s">
        <v>241</v>
      </c>
      <c r="M129" s="10" t="s">
        <v>242</v>
      </c>
      <c r="N129" s="6"/>
      <c r="O129" s="20" t="s">
        <v>32</v>
      </c>
      <c r="P129" s="6"/>
    </row>
    <row r="130" s="3" customFormat="1" ht="34" spans="1:16">
      <c r="A130" s="8">
        <v>39</v>
      </c>
      <c r="B130" s="8" t="s">
        <v>243</v>
      </c>
      <c r="C130" s="8" t="s">
        <v>244</v>
      </c>
      <c r="D130" s="8" t="s">
        <v>245</v>
      </c>
      <c r="E130" s="11" t="s">
        <v>246</v>
      </c>
      <c r="F130" s="8" t="s">
        <v>24</v>
      </c>
      <c r="G130" s="8" t="s">
        <v>25</v>
      </c>
      <c r="H130" s="6">
        <v>3</v>
      </c>
      <c r="I130" s="6" t="s">
        <v>136</v>
      </c>
      <c r="J130" s="6" t="s">
        <v>25</v>
      </c>
      <c r="K130" s="6" t="s">
        <v>247</v>
      </c>
      <c r="L130" s="6" t="s">
        <v>248</v>
      </c>
      <c r="M130" s="6" t="s">
        <v>249</v>
      </c>
      <c r="N130" s="8" t="s">
        <v>45</v>
      </c>
      <c r="O130" s="20" t="s">
        <v>32</v>
      </c>
      <c r="P130" s="8" t="s">
        <v>33</v>
      </c>
    </row>
    <row r="131" s="3" customFormat="1" ht="34" spans="1:16">
      <c r="A131" s="8"/>
      <c r="B131" s="8"/>
      <c r="C131" s="8"/>
      <c r="D131" s="8"/>
      <c r="E131" s="14"/>
      <c r="F131" s="8"/>
      <c r="G131" s="8"/>
      <c r="H131" s="6"/>
      <c r="I131" s="6" t="s">
        <v>136</v>
      </c>
      <c r="J131" s="6" t="s">
        <v>25</v>
      </c>
      <c r="K131" s="6" t="s">
        <v>250</v>
      </c>
      <c r="L131" s="6" t="s">
        <v>251</v>
      </c>
      <c r="M131" s="6" t="s">
        <v>252</v>
      </c>
      <c r="N131" s="8"/>
      <c r="O131" s="20" t="s">
        <v>32</v>
      </c>
      <c r="P131" s="8"/>
    </row>
    <row r="132" s="3" customFormat="1" ht="34" spans="1:16">
      <c r="A132" s="8"/>
      <c r="B132" s="8"/>
      <c r="C132" s="8"/>
      <c r="D132" s="8"/>
      <c r="E132" s="14"/>
      <c r="F132" s="8"/>
      <c r="G132" s="8"/>
      <c r="H132" s="6"/>
      <c r="I132" s="6" t="s">
        <v>136</v>
      </c>
      <c r="J132" s="6" t="s">
        <v>25</v>
      </c>
      <c r="K132" s="6" t="s">
        <v>253</v>
      </c>
      <c r="L132" s="6" t="s">
        <v>254</v>
      </c>
      <c r="M132" s="6" t="s">
        <v>255</v>
      </c>
      <c r="N132" s="8"/>
      <c r="O132" s="20" t="s">
        <v>32</v>
      </c>
      <c r="P132" s="8"/>
    </row>
    <row r="133" s="3" customFormat="1" ht="34" spans="1:16">
      <c r="A133" s="8"/>
      <c r="B133" s="8"/>
      <c r="C133" s="8"/>
      <c r="D133" s="8"/>
      <c r="E133" s="14"/>
      <c r="F133" s="8"/>
      <c r="G133" s="8"/>
      <c r="H133" s="6"/>
      <c r="I133" s="6" t="s">
        <v>26</v>
      </c>
      <c r="J133" s="6" t="s">
        <v>27</v>
      </c>
      <c r="K133" s="6" t="s">
        <v>74</v>
      </c>
      <c r="L133" s="6" t="s">
        <v>75</v>
      </c>
      <c r="M133" s="6" t="s">
        <v>76</v>
      </c>
      <c r="N133" s="8"/>
      <c r="O133" s="20" t="s">
        <v>32</v>
      </c>
      <c r="P133" s="8"/>
    </row>
    <row r="134" s="3" customFormat="1" ht="34" spans="1:16">
      <c r="A134" s="8"/>
      <c r="B134" s="8"/>
      <c r="C134" s="8"/>
      <c r="D134" s="8"/>
      <c r="E134" s="14"/>
      <c r="F134" s="8"/>
      <c r="G134" s="8"/>
      <c r="H134" s="6"/>
      <c r="I134" s="6" t="s">
        <v>26</v>
      </c>
      <c r="J134" s="6" t="s">
        <v>27</v>
      </c>
      <c r="K134" s="6" t="s">
        <v>74</v>
      </c>
      <c r="L134" s="6" t="s">
        <v>75</v>
      </c>
      <c r="M134" s="6" t="s">
        <v>235</v>
      </c>
      <c r="N134" s="8"/>
      <c r="O134" s="20" t="s">
        <v>32</v>
      </c>
      <c r="P134" s="8"/>
    </row>
    <row r="135" s="3" customFormat="1" ht="34" spans="1:16">
      <c r="A135" s="8"/>
      <c r="B135" s="8"/>
      <c r="C135" s="8"/>
      <c r="D135" s="8"/>
      <c r="E135" s="14"/>
      <c r="F135" s="8"/>
      <c r="G135" s="8"/>
      <c r="H135" s="6"/>
      <c r="I135" s="6" t="s">
        <v>26</v>
      </c>
      <c r="J135" s="6" t="s">
        <v>27</v>
      </c>
      <c r="K135" s="6" t="s">
        <v>74</v>
      </c>
      <c r="L135" s="6" t="s">
        <v>75</v>
      </c>
      <c r="M135" s="6" t="s">
        <v>78</v>
      </c>
      <c r="N135" s="8"/>
      <c r="O135" s="20" t="s">
        <v>32</v>
      </c>
      <c r="P135" s="8"/>
    </row>
    <row r="136" s="3" customFormat="1" ht="34" spans="1:16">
      <c r="A136" s="8"/>
      <c r="B136" s="8"/>
      <c r="C136" s="8"/>
      <c r="D136" s="8"/>
      <c r="E136" s="14"/>
      <c r="F136" s="8"/>
      <c r="G136" s="8"/>
      <c r="H136" s="6"/>
      <c r="I136" s="6" t="s">
        <v>26</v>
      </c>
      <c r="J136" s="6" t="s">
        <v>27</v>
      </c>
      <c r="K136" s="6" t="s">
        <v>74</v>
      </c>
      <c r="L136" s="6" t="s">
        <v>75</v>
      </c>
      <c r="M136" s="6" t="s">
        <v>77</v>
      </c>
      <c r="N136" s="8"/>
      <c r="O136" s="20" t="s">
        <v>32</v>
      </c>
      <c r="P136" s="8"/>
    </row>
    <row r="137" s="3" customFormat="1" ht="34" spans="1:16">
      <c r="A137" s="8"/>
      <c r="B137" s="8"/>
      <c r="C137" s="8"/>
      <c r="D137" s="8"/>
      <c r="E137" s="14"/>
      <c r="F137" s="8"/>
      <c r="G137" s="8"/>
      <c r="H137" s="6"/>
      <c r="I137" s="6" t="s">
        <v>26</v>
      </c>
      <c r="J137" s="6" t="s">
        <v>27</v>
      </c>
      <c r="K137" s="6" t="s">
        <v>74</v>
      </c>
      <c r="L137" s="6" t="s">
        <v>75</v>
      </c>
      <c r="M137" s="6" t="s">
        <v>256</v>
      </c>
      <c r="N137" s="8"/>
      <c r="O137" s="20" t="s">
        <v>32</v>
      </c>
      <c r="P137" s="8"/>
    </row>
    <row r="138" s="3" customFormat="1" ht="34" spans="1:16">
      <c r="A138" s="8"/>
      <c r="B138" s="8"/>
      <c r="C138" s="8"/>
      <c r="D138" s="8"/>
      <c r="E138" s="14"/>
      <c r="F138" s="8"/>
      <c r="G138" s="8"/>
      <c r="H138" s="6"/>
      <c r="I138" s="6" t="s">
        <v>26</v>
      </c>
      <c r="J138" s="6" t="s">
        <v>27</v>
      </c>
      <c r="K138" s="6" t="s">
        <v>74</v>
      </c>
      <c r="L138" s="6" t="s">
        <v>151</v>
      </c>
      <c r="M138" s="6" t="s">
        <v>152</v>
      </c>
      <c r="N138" s="8"/>
      <c r="O138" s="20" t="s">
        <v>32</v>
      </c>
      <c r="P138" s="8"/>
    </row>
    <row r="139" s="3" customFormat="1" ht="34" spans="1:16">
      <c r="A139" s="8"/>
      <c r="B139" s="8"/>
      <c r="C139" s="8"/>
      <c r="D139" s="8"/>
      <c r="E139" s="14"/>
      <c r="F139" s="8"/>
      <c r="G139" s="8"/>
      <c r="H139" s="6"/>
      <c r="I139" s="6" t="s">
        <v>26</v>
      </c>
      <c r="J139" s="6" t="s">
        <v>27</v>
      </c>
      <c r="K139" s="6" t="s">
        <v>74</v>
      </c>
      <c r="L139" s="6" t="s">
        <v>151</v>
      </c>
      <c r="M139" s="6" t="s">
        <v>257</v>
      </c>
      <c r="N139" s="8"/>
      <c r="O139" s="20" t="s">
        <v>32</v>
      </c>
      <c r="P139" s="8"/>
    </row>
    <row r="140" s="3" customFormat="1" ht="34" spans="1:16">
      <c r="A140" s="8"/>
      <c r="B140" s="8"/>
      <c r="C140" s="8"/>
      <c r="D140" s="8"/>
      <c r="E140" s="14"/>
      <c r="F140" s="8"/>
      <c r="G140" s="8"/>
      <c r="H140" s="6"/>
      <c r="I140" s="6" t="s">
        <v>26</v>
      </c>
      <c r="J140" s="6" t="s">
        <v>27</v>
      </c>
      <c r="K140" s="6" t="s">
        <v>74</v>
      </c>
      <c r="L140" s="6" t="s">
        <v>151</v>
      </c>
      <c r="M140" s="6" t="s">
        <v>153</v>
      </c>
      <c r="N140" s="8"/>
      <c r="O140" s="20" t="s">
        <v>32</v>
      </c>
      <c r="P140" s="8"/>
    </row>
    <row r="141" s="3" customFormat="1" ht="17" spans="1:16">
      <c r="A141" s="8"/>
      <c r="B141" s="8"/>
      <c r="C141" s="8"/>
      <c r="D141" s="8"/>
      <c r="E141" s="14"/>
      <c r="F141" s="8"/>
      <c r="G141" s="8"/>
      <c r="H141" s="6"/>
      <c r="I141" s="6" t="s">
        <v>34</v>
      </c>
      <c r="J141" s="6" t="s">
        <v>35</v>
      </c>
      <c r="K141" s="6" t="s">
        <v>74</v>
      </c>
      <c r="L141" s="6" t="s">
        <v>79</v>
      </c>
      <c r="M141" s="6" t="s">
        <v>25</v>
      </c>
      <c r="N141" s="8"/>
      <c r="O141" s="20" t="s">
        <v>32</v>
      </c>
      <c r="P141" s="8"/>
    </row>
    <row r="142" s="3" customFormat="1" ht="17" spans="1:16">
      <c r="A142" s="8"/>
      <c r="B142" s="8"/>
      <c r="C142" s="8"/>
      <c r="D142" s="8"/>
      <c r="E142" s="14"/>
      <c r="F142" s="8"/>
      <c r="G142" s="8"/>
      <c r="H142" s="6"/>
      <c r="I142" s="6" t="s">
        <v>34</v>
      </c>
      <c r="J142" s="6" t="s">
        <v>35</v>
      </c>
      <c r="K142" s="6" t="s">
        <v>74</v>
      </c>
      <c r="L142" s="6" t="s">
        <v>154</v>
      </c>
      <c r="M142" s="6" t="s">
        <v>25</v>
      </c>
      <c r="N142" s="8"/>
      <c r="O142" s="20" t="s">
        <v>32</v>
      </c>
      <c r="P142" s="8"/>
    </row>
    <row r="143" s="3" customFormat="1" ht="17" spans="1:16">
      <c r="A143" s="8"/>
      <c r="B143" s="8"/>
      <c r="C143" s="8"/>
      <c r="D143" s="8"/>
      <c r="E143" s="13"/>
      <c r="F143" s="8"/>
      <c r="G143" s="8"/>
      <c r="H143" s="6"/>
      <c r="I143" s="6" t="s">
        <v>34</v>
      </c>
      <c r="J143" s="6" t="s">
        <v>35</v>
      </c>
      <c r="K143" s="6" t="s">
        <v>57</v>
      </c>
      <c r="L143" s="6" t="s">
        <v>258</v>
      </c>
      <c r="M143" s="6" t="s">
        <v>25</v>
      </c>
      <c r="N143" s="8"/>
      <c r="O143" s="20" t="s">
        <v>32</v>
      </c>
      <c r="P143" s="8"/>
    </row>
    <row r="144" s="3" customFormat="1" ht="34" spans="1:16">
      <c r="A144" s="8">
        <v>40</v>
      </c>
      <c r="B144" s="8" t="s">
        <v>243</v>
      </c>
      <c r="C144" s="8" t="s">
        <v>244</v>
      </c>
      <c r="D144" s="8" t="s">
        <v>259</v>
      </c>
      <c r="E144" s="11" t="s">
        <v>260</v>
      </c>
      <c r="F144" s="8" t="s">
        <v>24</v>
      </c>
      <c r="G144" s="8" t="s">
        <v>25</v>
      </c>
      <c r="H144" s="6">
        <v>2</v>
      </c>
      <c r="I144" s="6" t="s">
        <v>136</v>
      </c>
      <c r="J144" s="6" t="s">
        <v>25</v>
      </c>
      <c r="K144" s="6" t="s">
        <v>137</v>
      </c>
      <c r="L144" s="6" t="s">
        <v>261</v>
      </c>
      <c r="M144" s="6" t="s">
        <v>25</v>
      </c>
      <c r="N144" s="8" t="s">
        <v>45</v>
      </c>
      <c r="O144" s="20" t="s">
        <v>32</v>
      </c>
      <c r="P144" s="8" t="s">
        <v>33</v>
      </c>
    </row>
    <row r="145" s="3" customFormat="1" ht="34" spans="1:16">
      <c r="A145" s="8"/>
      <c r="B145" s="8"/>
      <c r="C145" s="8"/>
      <c r="D145" s="8"/>
      <c r="E145" s="14"/>
      <c r="F145" s="8"/>
      <c r="G145" s="8"/>
      <c r="H145" s="6"/>
      <c r="I145" s="6" t="s">
        <v>136</v>
      </c>
      <c r="J145" s="6" t="s">
        <v>25</v>
      </c>
      <c r="K145" s="6" t="s">
        <v>137</v>
      </c>
      <c r="L145" s="6" t="s">
        <v>262</v>
      </c>
      <c r="M145" s="6" t="s">
        <v>25</v>
      </c>
      <c r="N145" s="8"/>
      <c r="O145" s="20" t="s">
        <v>32</v>
      </c>
      <c r="P145" s="8"/>
    </row>
    <row r="146" s="3" customFormat="1" ht="34" spans="1:16">
      <c r="A146" s="8"/>
      <c r="B146" s="8"/>
      <c r="C146" s="8"/>
      <c r="D146" s="8"/>
      <c r="E146" s="14"/>
      <c r="F146" s="8"/>
      <c r="G146" s="8"/>
      <c r="H146" s="6"/>
      <c r="I146" s="6" t="s">
        <v>26</v>
      </c>
      <c r="J146" s="6" t="s">
        <v>25</v>
      </c>
      <c r="K146" s="6" t="s">
        <v>67</v>
      </c>
      <c r="L146" s="6" t="s">
        <v>263</v>
      </c>
      <c r="M146" s="6" t="s">
        <v>264</v>
      </c>
      <c r="N146" s="8"/>
      <c r="O146" s="20" t="s">
        <v>32</v>
      </c>
      <c r="P146" s="8"/>
    </row>
    <row r="147" s="3" customFormat="1" ht="34" spans="1:16">
      <c r="A147" s="8"/>
      <c r="B147" s="8"/>
      <c r="C147" s="8"/>
      <c r="D147" s="8"/>
      <c r="E147" s="14"/>
      <c r="F147" s="8"/>
      <c r="G147" s="8"/>
      <c r="H147" s="6"/>
      <c r="I147" s="6" t="s">
        <v>26</v>
      </c>
      <c r="J147" s="6" t="s">
        <v>25</v>
      </c>
      <c r="K147" s="6" t="s">
        <v>67</v>
      </c>
      <c r="L147" s="6" t="s">
        <v>263</v>
      </c>
      <c r="M147" s="6" t="s">
        <v>265</v>
      </c>
      <c r="N147" s="8"/>
      <c r="O147" s="20" t="s">
        <v>32</v>
      </c>
      <c r="P147" s="8"/>
    </row>
    <row r="148" s="3" customFormat="1" ht="34" spans="1:16">
      <c r="A148" s="8"/>
      <c r="B148" s="8"/>
      <c r="C148" s="8"/>
      <c r="D148" s="8"/>
      <c r="E148" s="14"/>
      <c r="F148" s="8"/>
      <c r="G148" s="8"/>
      <c r="H148" s="6"/>
      <c r="I148" s="6" t="s">
        <v>26</v>
      </c>
      <c r="J148" s="6" t="s">
        <v>25</v>
      </c>
      <c r="K148" s="6" t="s">
        <v>67</v>
      </c>
      <c r="L148" s="6" t="s">
        <v>263</v>
      </c>
      <c r="M148" s="6" t="s">
        <v>266</v>
      </c>
      <c r="N148" s="8"/>
      <c r="O148" s="20" t="s">
        <v>32</v>
      </c>
      <c r="P148" s="8"/>
    </row>
    <row r="149" s="3" customFormat="1" ht="34" spans="1:16">
      <c r="A149" s="8"/>
      <c r="B149" s="8"/>
      <c r="C149" s="8"/>
      <c r="D149" s="8"/>
      <c r="E149" s="14"/>
      <c r="F149" s="8"/>
      <c r="G149" s="8"/>
      <c r="H149" s="6"/>
      <c r="I149" s="6" t="s">
        <v>26</v>
      </c>
      <c r="J149" s="6" t="s">
        <v>25</v>
      </c>
      <c r="K149" s="6" t="s">
        <v>67</v>
      </c>
      <c r="L149" s="6" t="s">
        <v>263</v>
      </c>
      <c r="M149" s="6" t="s">
        <v>267</v>
      </c>
      <c r="N149" s="8"/>
      <c r="O149" s="20" t="s">
        <v>32</v>
      </c>
      <c r="P149" s="8"/>
    </row>
    <row r="150" s="3" customFormat="1" ht="17" spans="1:16">
      <c r="A150" s="8"/>
      <c r="B150" s="8"/>
      <c r="C150" s="8"/>
      <c r="D150" s="8"/>
      <c r="E150" s="13"/>
      <c r="F150" s="8"/>
      <c r="G150" s="8"/>
      <c r="H150" s="6"/>
      <c r="I150" s="6" t="s">
        <v>34</v>
      </c>
      <c r="J150" s="6" t="s">
        <v>25</v>
      </c>
      <c r="K150" s="6" t="s">
        <v>67</v>
      </c>
      <c r="L150" s="6" t="s">
        <v>268</v>
      </c>
      <c r="M150" s="6" t="s">
        <v>25</v>
      </c>
      <c r="N150" s="8"/>
      <c r="O150" s="20" t="s">
        <v>32</v>
      </c>
      <c r="P150" s="8"/>
    </row>
    <row r="151" s="3" customFormat="1" ht="34" spans="1:16">
      <c r="A151" s="8">
        <v>41</v>
      </c>
      <c r="B151" s="8" t="s">
        <v>243</v>
      </c>
      <c r="C151" s="8" t="s">
        <v>244</v>
      </c>
      <c r="D151" s="8" t="s">
        <v>39</v>
      </c>
      <c r="E151" s="11" t="s">
        <v>269</v>
      </c>
      <c r="F151" s="8" t="s">
        <v>62</v>
      </c>
      <c r="G151" s="8" t="s">
        <v>25</v>
      </c>
      <c r="H151" s="6">
        <v>1</v>
      </c>
      <c r="I151" s="6" t="s">
        <v>26</v>
      </c>
      <c r="J151" s="6" t="s">
        <v>27</v>
      </c>
      <c r="K151" s="6" t="s">
        <v>42</v>
      </c>
      <c r="L151" s="6" t="s">
        <v>43</v>
      </c>
      <c r="M151" s="6" t="s">
        <v>44</v>
      </c>
      <c r="N151" s="8" t="s">
        <v>69</v>
      </c>
      <c r="O151" s="20" t="s">
        <v>32</v>
      </c>
      <c r="P151" s="8" t="s">
        <v>33</v>
      </c>
    </row>
    <row r="152" s="3" customFormat="1" ht="34" spans="1:16">
      <c r="A152" s="8"/>
      <c r="B152" s="8"/>
      <c r="C152" s="8"/>
      <c r="D152" s="8"/>
      <c r="E152" s="14"/>
      <c r="F152" s="8"/>
      <c r="G152" s="8"/>
      <c r="H152" s="6"/>
      <c r="I152" s="6" t="s">
        <v>26</v>
      </c>
      <c r="J152" s="6" t="s">
        <v>27</v>
      </c>
      <c r="K152" s="6" t="s">
        <v>42</v>
      </c>
      <c r="L152" s="6" t="s">
        <v>43</v>
      </c>
      <c r="M152" s="6" t="s">
        <v>46</v>
      </c>
      <c r="N152" s="8"/>
      <c r="O152" s="20" t="s">
        <v>32</v>
      </c>
      <c r="P152" s="8"/>
    </row>
    <row r="153" s="3" customFormat="1" ht="17" spans="1:16">
      <c r="A153" s="8"/>
      <c r="B153" s="8"/>
      <c r="C153" s="8"/>
      <c r="D153" s="8"/>
      <c r="E153" s="14"/>
      <c r="F153" s="8"/>
      <c r="G153" s="8"/>
      <c r="H153" s="6"/>
      <c r="I153" s="6" t="s">
        <v>34</v>
      </c>
      <c r="J153" s="6" t="s">
        <v>35</v>
      </c>
      <c r="K153" s="6" t="s">
        <v>42</v>
      </c>
      <c r="L153" s="6" t="s">
        <v>48</v>
      </c>
      <c r="M153" s="6" t="s">
        <v>49</v>
      </c>
      <c r="N153" s="8"/>
      <c r="O153" s="20" t="s">
        <v>32</v>
      </c>
      <c r="P153" s="8"/>
    </row>
    <row r="154" s="3" customFormat="1" ht="17" spans="1:16">
      <c r="A154" s="8"/>
      <c r="B154" s="8"/>
      <c r="C154" s="8"/>
      <c r="D154" s="8"/>
      <c r="E154" s="13"/>
      <c r="F154" s="8"/>
      <c r="G154" s="8"/>
      <c r="H154" s="6"/>
      <c r="I154" s="6" t="s">
        <v>34</v>
      </c>
      <c r="J154" s="6" t="s">
        <v>35</v>
      </c>
      <c r="K154" s="6" t="s">
        <v>42</v>
      </c>
      <c r="L154" s="6" t="s">
        <v>50</v>
      </c>
      <c r="M154" s="6"/>
      <c r="N154" s="8"/>
      <c r="O154" s="20" t="s">
        <v>32</v>
      </c>
      <c r="P154" s="8"/>
    </row>
    <row r="155" s="3" customFormat="1" ht="34" spans="1:16">
      <c r="A155" s="8">
        <v>42</v>
      </c>
      <c r="B155" s="8" t="s">
        <v>270</v>
      </c>
      <c r="C155" s="10" t="s">
        <v>271</v>
      </c>
      <c r="D155" s="10" t="s">
        <v>272</v>
      </c>
      <c r="E155" s="11" t="s">
        <v>273</v>
      </c>
      <c r="F155" s="8" t="s">
        <v>24</v>
      </c>
      <c r="G155" s="10" t="s">
        <v>25</v>
      </c>
      <c r="H155" s="10">
        <v>1</v>
      </c>
      <c r="I155" s="10" t="s">
        <v>26</v>
      </c>
      <c r="J155" s="10" t="s">
        <v>25</v>
      </c>
      <c r="K155" s="10" t="s">
        <v>67</v>
      </c>
      <c r="L155" s="10" t="s">
        <v>114</v>
      </c>
      <c r="M155" s="10" t="s">
        <v>25</v>
      </c>
      <c r="N155" s="8" t="s">
        <v>45</v>
      </c>
      <c r="O155" s="15" t="s">
        <v>32</v>
      </c>
      <c r="P155" s="8" t="s">
        <v>33</v>
      </c>
    </row>
    <row r="156" s="3" customFormat="1" ht="17" spans="1:16">
      <c r="A156" s="8"/>
      <c r="B156" s="8"/>
      <c r="C156" s="10"/>
      <c r="D156" s="10"/>
      <c r="E156" s="13"/>
      <c r="F156" s="8"/>
      <c r="G156" s="10"/>
      <c r="H156" s="10"/>
      <c r="I156" s="10" t="s">
        <v>34</v>
      </c>
      <c r="J156" s="10" t="s">
        <v>25</v>
      </c>
      <c r="K156" s="10" t="s">
        <v>67</v>
      </c>
      <c r="L156" s="10" t="s">
        <v>116</v>
      </c>
      <c r="M156" s="10" t="s">
        <v>25</v>
      </c>
      <c r="N156" s="8"/>
      <c r="O156" s="15" t="s">
        <v>32</v>
      </c>
      <c r="P156" s="8"/>
    </row>
    <row r="157" s="3" customFormat="1" ht="34" spans="1:16">
      <c r="A157" s="8">
        <v>43</v>
      </c>
      <c r="B157" s="8" t="s">
        <v>270</v>
      </c>
      <c r="C157" s="10" t="s">
        <v>274</v>
      </c>
      <c r="D157" s="10" t="s">
        <v>275</v>
      </c>
      <c r="E157" s="11" t="s">
        <v>276</v>
      </c>
      <c r="F157" s="8" t="s">
        <v>62</v>
      </c>
      <c r="G157" s="10" t="s">
        <v>25</v>
      </c>
      <c r="H157" s="10">
        <v>5</v>
      </c>
      <c r="I157" s="10" t="s">
        <v>26</v>
      </c>
      <c r="J157" s="10" t="s">
        <v>25</v>
      </c>
      <c r="K157" s="10" t="s">
        <v>67</v>
      </c>
      <c r="L157" s="10" t="s">
        <v>114</v>
      </c>
      <c r="M157" s="10" t="s">
        <v>25</v>
      </c>
      <c r="N157" s="8" t="s">
        <v>45</v>
      </c>
      <c r="O157" s="15" t="s">
        <v>32</v>
      </c>
      <c r="P157" s="8" t="s">
        <v>33</v>
      </c>
    </row>
    <row r="158" s="3" customFormat="1" ht="17" spans="1:16">
      <c r="A158" s="8"/>
      <c r="B158" s="8"/>
      <c r="C158" s="10"/>
      <c r="D158" s="10"/>
      <c r="E158" s="13"/>
      <c r="F158" s="8"/>
      <c r="G158" s="10"/>
      <c r="H158" s="10"/>
      <c r="I158" s="10" t="s">
        <v>34</v>
      </c>
      <c r="J158" s="10" t="s">
        <v>25</v>
      </c>
      <c r="K158" s="10" t="s">
        <v>67</v>
      </c>
      <c r="L158" s="10" t="s">
        <v>116</v>
      </c>
      <c r="M158" s="10" t="s">
        <v>25</v>
      </c>
      <c r="N158" s="8"/>
      <c r="O158" s="15" t="s">
        <v>32</v>
      </c>
      <c r="P158" s="8"/>
    </row>
    <row r="159" s="3" customFormat="1" ht="34" spans="1:16">
      <c r="A159" s="8">
        <v>44</v>
      </c>
      <c r="B159" s="8" t="s">
        <v>270</v>
      </c>
      <c r="C159" s="10" t="s">
        <v>277</v>
      </c>
      <c r="D159" s="10" t="s">
        <v>278</v>
      </c>
      <c r="E159" s="11" t="s">
        <v>279</v>
      </c>
      <c r="F159" s="8" t="s">
        <v>62</v>
      </c>
      <c r="G159" s="10" t="s">
        <v>25</v>
      </c>
      <c r="H159" s="10">
        <v>1</v>
      </c>
      <c r="I159" s="10" t="s">
        <v>136</v>
      </c>
      <c r="J159" s="10" t="s">
        <v>25</v>
      </c>
      <c r="K159" s="10" t="s">
        <v>137</v>
      </c>
      <c r="L159" s="10" t="s">
        <v>280</v>
      </c>
      <c r="M159" s="10" t="s">
        <v>281</v>
      </c>
      <c r="N159" s="8" t="s">
        <v>69</v>
      </c>
      <c r="O159" s="15" t="s">
        <v>32</v>
      </c>
      <c r="P159" s="8" t="s">
        <v>33</v>
      </c>
    </row>
    <row r="160" s="3" customFormat="1" ht="34" spans="1:16">
      <c r="A160" s="8"/>
      <c r="B160" s="8"/>
      <c r="C160" s="10"/>
      <c r="D160" s="10"/>
      <c r="E160" s="14"/>
      <c r="F160" s="8"/>
      <c r="G160" s="10"/>
      <c r="H160" s="10"/>
      <c r="I160" s="10" t="s">
        <v>26</v>
      </c>
      <c r="J160" s="10" t="s">
        <v>25</v>
      </c>
      <c r="K160" s="10" t="s">
        <v>67</v>
      </c>
      <c r="L160" s="10" t="s">
        <v>114</v>
      </c>
      <c r="M160" s="10" t="s">
        <v>282</v>
      </c>
      <c r="N160" s="8"/>
      <c r="O160" s="15" t="s">
        <v>32</v>
      </c>
      <c r="P160" s="8"/>
    </row>
    <row r="161" s="3" customFormat="1" ht="17" spans="1:16">
      <c r="A161" s="8"/>
      <c r="B161" s="8"/>
      <c r="C161" s="10"/>
      <c r="D161" s="10"/>
      <c r="E161" s="13"/>
      <c r="F161" s="8"/>
      <c r="G161" s="10"/>
      <c r="H161" s="10"/>
      <c r="I161" s="10" t="s">
        <v>34</v>
      </c>
      <c r="J161" s="10" t="s">
        <v>25</v>
      </c>
      <c r="K161" s="10" t="s">
        <v>67</v>
      </c>
      <c r="L161" s="10" t="s">
        <v>116</v>
      </c>
      <c r="M161" s="10" t="s">
        <v>25</v>
      </c>
      <c r="N161" s="8"/>
      <c r="O161" s="15" t="s">
        <v>32</v>
      </c>
      <c r="P161" s="8"/>
    </row>
    <row r="162" s="3" customFormat="1" ht="34" spans="1:16">
      <c r="A162" s="10">
        <v>45</v>
      </c>
      <c r="B162" s="10" t="s">
        <v>283</v>
      </c>
      <c r="C162" s="10" t="s">
        <v>284</v>
      </c>
      <c r="D162" s="10" t="s">
        <v>285</v>
      </c>
      <c r="E162" s="11" t="s">
        <v>286</v>
      </c>
      <c r="F162" s="8" t="s">
        <v>62</v>
      </c>
      <c r="G162" s="8" t="s">
        <v>25</v>
      </c>
      <c r="H162" s="10">
        <v>1</v>
      </c>
      <c r="I162" s="10" t="s">
        <v>26</v>
      </c>
      <c r="J162" s="10" t="s">
        <v>27</v>
      </c>
      <c r="K162" s="10" t="s">
        <v>287</v>
      </c>
      <c r="L162" s="10" t="s">
        <v>288</v>
      </c>
      <c r="M162" s="10" t="s">
        <v>289</v>
      </c>
      <c r="N162" s="8" t="s">
        <v>45</v>
      </c>
      <c r="O162" s="20" t="s">
        <v>32</v>
      </c>
      <c r="P162" s="10" t="s">
        <v>33</v>
      </c>
    </row>
    <row r="163" s="3" customFormat="1" ht="34" spans="1:16">
      <c r="A163" s="10"/>
      <c r="B163" s="10"/>
      <c r="C163" s="10"/>
      <c r="D163" s="10"/>
      <c r="E163" s="14"/>
      <c r="F163" s="8"/>
      <c r="G163" s="8"/>
      <c r="H163" s="10"/>
      <c r="I163" s="10" t="s">
        <v>26</v>
      </c>
      <c r="J163" s="10" t="s">
        <v>27</v>
      </c>
      <c r="K163" s="10" t="s">
        <v>287</v>
      </c>
      <c r="L163" s="10" t="s">
        <v>290</v>
      </c>
      <c r="M163" s="10" t="s">
        <v>291</v>
      </c>
      <c r="N163" s="8"/>
      <c r="O163" s="20" t="s">
        <v>32</v>
      </c>
      <c r="P163" s="10"/>
    </row>
    <row r="164" s="3" customFormat="1" ht="34" spans="1:16">
      <c r="A164" s="10"/>
      <c r="B164" s="10"/>
      <c r="C164" s="10"/>
      <c r="D164" s="10"/>
      <c r="E164" s="14"/>
      <c r="F164" s="8"/>
      <c r="G164" s="8"/>
      <c r="H164" s="10"/>
      <c r="I164" s="10" t="s">
        <v>26</v>
      </c>
      <c r="J164" s="10" t="s">
        <v>27</v>
      </c>
      <c r="K164" s="10" t="s">
        <v>287</v>
      </c>
      <c r="L164" s="10" t="s">
        <v>290</v>
      </c>
      <c r="M164" s="10" t="s">
        <v>292</v>
      </c>
      <c r="N164" s="8"/>
      <c r="O164" s="20" t="s">
        <v>32</v>
      </c>
      <c r="P164" s="10"/>
    </row>
    <row r="165" s="3" customFormat="1" ht="34" spans="1:16">
      <c r="A165" s="10"/>
      <c r="B165" s="10"/>
      <c r="C165" s="10"/>
      <c r="D165" s="10"/>
      <c r="E165" s="14"/>
      <c r="F165" s="8"/>
      <c r="G165" s="8"/>
      <c r="H165" s="10"/>
      <c r="I165" s="10" t="s">
        <v>34</v>
      </c>
      <c r="J165" s="10" t="s">
        <v>35</v>
      </c>
      <c r="K165" s="10" t="s">
        <v>287</v>
      </c>
      <c r="L165" s="10" t="s">
        <v>293</v>
      </c>
      <c r="M165" s="10" t="s">
        <v>294</v>
      </c>
      <c r="N165" s="8"/>
      <c r="O165" s="20" t="s">
        <v>32</v>
      </c>
      <c r="P165" s="10"/>
    </row>
    <row r="166" s="3" customFormat="1" ht="34" spans="1:16">
      <c r="A166" s="10"/>
      <c r="B166" s="10"/>
      <c r="C166" s="10"/>
      <c r="D166" s="10"/>
      <c r="E166" s="14"/>
      <c r="F166" s="8"/>
      <c r="G166" s="8"/>
      <c r="H166" s="10"/>
      <c r="I166" s="10" t="s">
        <v>34</v>
      </c>
      <c r="J166" s="10" t="s">
        <v>35</v>
      </c>
      <c r="K166" s="10" t="s">
        <v>287</v>
      </c>
      <c r="L166" s="10" t="s">
        <v>293</v>
      </c>
      <c r="M166" s="10" t="s">
        <v>295</v>
      </c>
      <c r="N166" s="8"/>
      <c r="O166" s="20" t="s">
        <v>32</v>
      </c>
      <c r="P166" s="10"/>
    </row>
    <row r="167" s="3" customFormat="1" ht="17" spans="1:16">
      <c r="A167" s="10"/>
      <c r="B167" s="10"/>
      <c r="C167" s="10"/>
      <c r="D167" s="10"/>
      <c r="E167" s="13"/>
      <c r="F167" s="8"/>
      <c r="G167" s="8"/>
      <c r="H167" s="10"/>
      <c r="I167" s="10" t="s">
        <v>34</v>
      </c>
      <c r="J167" s="10" t="s">
        <v>35</v>
      </c>
      <c r="K167" s="10" t="s">
        <v>287</v>
      </c>
      <c r="L167" s="10" t="s">
        <v>296</v>
      </c>
      <c r="M167" s="10" t="s">
        <v>25</v>
      </c>
      <c r="N167" s="8"/>
      <c r="O167" s="20" t="s">
        <v>32</v>
      </c>
      <c r="P167" s="10"/>
    </row>
    <row r="168" s="3" customFormat="1" ht="34" spans="1:16">
      <c r="A168" s="10">
        <v>46</v>
      </c>
      <c r="B168" s="10" t="s">
        <v>283</v>
      </c>
      <c r="C168" s="10" t="s">
        <v>284</v>
      </c>
      <c r="D168" s="10" t="s">
        <v>39</v>
      </c>
      <c r="E168" s="11" t="s">
        <v>297</v>
      </c>
      <c r="F168" s="8" t="s">
        <v>62</v>
      </c>
      <c r="G168" s="8" t="s">
        <v>25</v>
      </c>
      <c r="H168" s="10">
        <v>1</v>
      </c>
      <c r="I168" s="10" t="s">
        <v>26</v>
      </c>
      <c r="J168" s="10" t="s">
        <v>27</v>
      </c>
      <c r="K168" s="10" t="s">
        <v>42</v>
      </c>
      <c r="L168" s="10" t="s">
        <v>43</v>
      </c>
      <c r="M168" s="6" t="s">
        <v>44</v>
      </c>
      <c r="N168" s="8" t="s">
        <v>45</v>
      </c>
      <c r="O168" s="20" t="s">
        <v>32</v>
      </c>
      <c r="P168" s="10" t="s">
        <v>33</v>
      </c>
    </row>
    <row r="169" s="3" customFormat="1" ht="34" spans="1:16">
      <c r="A169" s="10"/>
      <c r="B169" s="10"/>
      <c r="C169" s="10"/>
      <c r="D169" s="10"/>
      <c r="E169" s="14"/>
      <c r="F169" s="8"/>
      <c r="G169" s="8"/>
      <c r="H169" s="10"/>
      <c r="I169" s="10" t="s">
        <v>26</v>
      </c>
      <c r="J169" s="10" t="s">
        <v>27</v>
      </c>
      <c r="K169" s="10" t="s">
        <v>42</v>
      </c>
      <c r="L169" s="10" t="s">
        <v>43</v>
      </c>
      <c r="M169" s="6" t="s">
        <v>46</v>
      </c>
      <c r="N169" s="8"/>
      <c r="O169" s="20" t="s">
        <v>32</v>
      </c>
      <c r="P169" s="10"/>
    </row>
    <row r="170" s="3" customFormat="1" ht="17" spans="1:16">
      <c r="A170" s="10"/>
      <c r="B170" s="10"/>
      <c r="C170" s="10"/>
      <c r="D170" s="10"/>
      <c r="E170" s="14"/>
      <c r="F170" s="8"/>
      <c r="G170" s="8"/>
      <c r="H170" s="10"/>
      <c r="I170" s="10" t="s">
        <v>34</v>
      </c>
      <c r="J170" s="10" t="s">
        <v>35</v>
      </c>
      <c r="K170" s="10" t="s">
        <v>42</v>
      </c>
      <c r="L170" s="10" t="s">
        <v>48</v>
      </c>
      <c r="M170" s="10" t="s">
        <v>49</v>
      </c>
      <c r="N170" s="8"/>
      <c r="O170" s="20" t="s">
        <v>32</v>
      </c>
      <c r="P170" s="10"/>
    </row>
    <row r="171" s="3" customFormat="1" ht="17" spans="1:16">
      <c r="A171" s="10"/>
      <c r="B171" s="10"/>
      <c r="C171" s="10"/>
      <c r="D171" s="10"/>
      <c r="E171" s="13"/>
      <c r="F171" s="8"/>
      <c r="G171" s="8"/>
      <c r="H171" s="10"/>
      <c r="I171" s="10" t="s">
        <v>34</v>
      </c>
      <c r="J171" s="10" t="s">
        <v>35</v>
      </c>
      <c r="K171" s="10" t="s">
        <v>42</v>
      </c>
      <c r="L171" s="10" t="s">
        <v>50</v>
      </c>
      <c r="M171" s="10"/>
      <c r="N171" s="8"/>
      <c r="O171" s="20" t="s">
        <v>32</v>
      </c>
      <c r="P171" s="10"/>
    </row>
    <row r="172" s="3" customFormat="1" ht="34" spans="1:16">
      <c r="A172" s="10">
        <v>47</v>
      </c>
      <c r="B172" s="10" t="s">
        <v>283</v>
      </c>
      <c r="C172" s="10" t="s">
        <v>284</v>
      </c>
      <c r="D172" s="10" t="s">
        <v>298</v>
      </c>
      <c r="E172" s="11" t="s">
        <v>299</v>
      </c>
      <c r="F172" s="8" t="s">
        <v>62</v>
      </c>
      <c r="G172" s="8" t="s">
        <v>25</v>
      </c>
      <c r="H172" s="10">
        <v>1</v>
      </c>
      <c r="I172" s="10" t="s">
        <v>26</v>
      </c>
      <c r="J172" s="10" t="s">
        <v>27</v>
      </c>
      <c r="K172" s="10" t="s">
        <v>67</v>
      </c>
      <c r="L172" s="10" t="s">
        <v>92</v>
      </c>
      <c r="M172" s="10" t="s">
        <v>300</v>
      </c>
      <c r="N172" s="8" t="s">
        <v>45</v>
      </c>
      <c r="O172" s="20" t="s">
        <v>32</v>
      </c>
      <c r="P172" s="10" t="s">
        <v>33</v>
      </c>
    </row>
    <row r="173" s="3" customFormat="1" ht="34" spans="1:16">
      <c r="A173" s="10"/>
      <c r="B173" s="10"/>
      <c r="C173" s="10"/>
      <c r="D173" s="10"/>
      <c r="E173" s="14"/>
      <c r="F173" s="8"/>
      <c r="G173" s="8"/>
      <c r="H173" s="10"/>
      <c r="I173" s="10" t="s">
        <v>26</v>
      </c>
      <c r="J173" s="10" t="s">
        <v>27</v>
      </c>
      <c r="K173" s="10" t="s">
        <v>67</v>
      </c>
      <c r="L173" s="10" t="s">
        <v>92</v>
      </c>
      <c r="M173" s="10" t="s">
        <v>301</v>
      </c>
      <c r="N173" s="8"/>
      <c r="O173" s="20" t="s">
        <v>32</v>
      </c>
      <c r="P173" s="10"/>
    </row>
    <row r="174" s="3" customFormat="1" ht="34" spans="1:16">
      <c r="A174" s="10"/>
      <c r="B174" s="10"/>
      <c r="C174" s="10"/>
      <c r="D174" s="10"/>
      <c r="E174" s="14"/>
      <c r="F174" s="8"/>
      <c r="G174" s="8"/>
      <c r="H174" s="10"/>
      <c r="I174" s="10" t="s">
        <v>34</v>
      </c>
      <c r="J174" s="10" t="s">
        <v>35</v>
      </c>
      <c r="K174" s="10" t="s">
        <v>287</v>
      </c>
      <c r="L174" s="10" t="s">
        <v>302</v>
      </c>
      <c r="M174" s="10" t="s">
        <v>303</v>
      </c>
      <c r="N174" s="8"/>
      <c r="O174" s="20" t="s">
        <v>32</v>
      </c>
      <c r="P174" s="10"/>
    </row>
    <row r="175" s="3" customFormat="1" ht="34" spans="1:16">
      <c r="A175" s="10"/>
      <c r="B175" s="10"/>
      <c r="C175" s="10"/>
      <c r="D175" s="10"/>
      <c r="E175" s="13"/>
      <c r="F175" s="8"/>
      <c r="G175" s="8"/>
      <c r="H175" s="10"/>
      <c r="I175" s="10" t="s">
        <v>34</v>
      </c>
      <c r="J175" s="10" t="s">
        <v>35</v>
      </c>
      <c r="K175" s="10" t="s">
        <v>67</v>
      </c>
      <c r="L175" s="10" t="s">
        <v>304</v>
      </c>
      <c r="M175" s="10" t="s">
        <v>305</v>
      </c>
      <c r="N175" s="8"/>
      <c r="O175" s="20" t="s">
        <v>32</v>
      </c>
      <c r="P175" s="10"/>
    </row>
    <row r="176" s="3" customFormat="1" ht="34" spans="1:16">
      <c r="A176" s="10">
        <v>48</v>
      </c>
      <c r="B176" s="10" t="s">
        <v>283</v>
      </c>
      <c r="C176" s="10" t="s">
        <v>284</v>
      </c>
      <c r="D176" s="10" t="s">
        <v>306</v>
      </c>
      <c r="E176" s="11" t="s">
        <v>307</v>
      </c>
      <c r="F176" s="8" t="s">
        <v>62</v>
      </c>
      <c r="G176" s="8" t="s">
        <v>25</v>
      </c>
      <c r="H176" s="10">
        <v>1</v>
      </c>
      <c r="I176" s="10" t="s">
        <v>26</v>
      </c>
      <c r="J176" s="10" t="s">
        <v>27</v>
      </c>
      <c r="K176" s="10" t="s">
        <v>287</v>
      </c>
      <c r="L176" s="10" t="s">
        <v>308</v>
      </c>
      <c r="M176" s="10" t="s">
        <v>309</v>
      </c>
      <c r="N176" s="8" t="s">
        <v>45</v>
      </c>
      <c r="O176" s="20" t="s">
        <v>32</v>
      </c>
      <c r="P176" s="10" t="s">
        <v>33</v>
      </c>
    </row>
    <row r="177" s="3" customFormat="1" ht="34" spans="1:16">
      <c r="A177" s="10"/>
      <c r="B177" s="10"/>
      <c r="C177" s="10"/>
      <c r="D177" s="10"/>
      <c r="E177" s="14"/>
      <c r="F177" s="8"/>
      <c r="G177" s="8"/>
      <c r="H177" s="10"/>
      <c r="I177" s="10" t="s">
        <v>26</v>
      </c>
      <c r="J177" s="10" t="s">
        <v>27</v>
      </c>
      <c r="K177" s="10" t="s">
        <v>287</v>
      </c>
      <c r="L177" s="10" t="s">
        <v>308</v>
      </c>
      <c r="M177" s="10" t="s">
        <v>310</v>
      </c>
      <c r="N177" s="8"/>
      <c r="O177" s="20" t="s">
        <v>32</v>
      </c>
      <c r="P177" s="10"/>
    </row>
    <row r="178" s="3" customFormat="1" ht="17" spans="1:16">
      <c r="A178" s="10"/>
      <c r="B178" s="10"/>
      <c r="C178" s="10"/>
      <c r="D178" s="10"/>
      <c r="E178" s="13"/>
      <c r="F178" s="8"/>
      <c r="G178" s="8"/>
      <c r="H178" s="10"/>
      <c r="I178" s="10" t="s">
        <v>34</v>
      </c>
      <c r="J178" s="10" t="s">
        <v>35</v>
      </c>
      <c r="K178" s="10" t="s">
        <v>287</v>
      </c>
      <c r="L178" s="10" t="s">
        <v>302</v>
      </c>
      <c r="M178" s="10" t="s">
        <v>311</v>
      </c>
      <c r="N178" s="8"/>
      <c r="O178" s="20" t="s">
        <v>32</v>
      </c>
      <c r="P178" s="10"/>
    </row>
    <row r="179" s="3" customFormat="1" ht="34" spans="1:16">
      <c r="A179" s="6">
        <v>49</v>
      </c>
      <c r="B179" s="6" t="s">
        <v>283</v>
      </c>
      <c r="C179" s="6" t="s">
        <v>312</v>
      </c>
      <c r="D179" s="10" t="s">
        <v>55</v>
      </c>
      <c r="E179" s="11" t="s">
        <v>313</v>
      </c>
      <c r="F179" s="8" t="s">
        <v>24</v>
      </c>
      <c r="G179" s="10" t="s">
        <v>25</v>
      </c>
      <c r="H179" s="10">
        <v>1</v>
      </c>
      <c r="I179" s="10" t="s">
        <v>26</v>
      </c>
      <c r="J179" s="10" t="s">
        <v>27</v>
      </c>
      <c r="K179" s="10" t="s">
        <v>287</v>
      </c>
      <c r="L179" s="10" t="s">
        <v>308</v>
      </c>
      <c r="M179" s="10" t="s">
        <v>310</v>
      </c>
      <c r="N179" s="8" t="s">
        <v>314</v>
      </c>
      <c r="O179" s="20" t="s">
        <v>32</v>
      </c>
      <c r="P179" s="6" t="s">
        <v>33</v>
      </c>
    </row>
    <row r="180" s="3" customFormat="1" ht="17" spans="1:16">
      <c r="A180" s="6"/>
      <c r="B180" s="6"/>
      <c r="C180" s="6"/>
      <c r="D180" s="10"/>
      <c r="E180" s="14"/>
      <c r="F180" s="8"/>
      <c r="G180" s="10"/>
      <c r="H180" s="10"/>
      <c r="I180" s="10" t="s">
        <v>34</v>
      </c>
      <c r="J180" s="10" t="s">
        <v>35</v>
      </c>
      <c r="K180" s="10" t="s">
        <v>287</v>
      </c>
      <c r="L180" s="10" t="s">
        <v>302</v>
      </c>
      <c r="M180" s="10" t="s">
        <v>311</v>
      </c>
      <c r="N180" s="8"/>
      <c r="O180" s="20" t="s">
        <v>32</v>
      </c>
      <c r="P180" s="6"/>
    </row>
    <row r="181" s="3" customFormat="1" ht="34" spans="1:16">
      <c r="A181" s="6"/>
      <c r="B181" s="6"/>
      <c r="C181" s="6"/>
      <c r="D181" s="10"/>
      <c r="E181" s="13"/>
      <c r="F181" s="8"/>
      <c r="G181" s="10"/>
      <c r="H181" s="10"/>
      <c r="I181" s="10" t="s">
        <v>34</v>
      </c>
      <c r="J181" s="10" t="s">
        <v>35</v>
      </c>
      <c r="K181" s="10" t="s">
        <v>287</v>
      </c>
      <c r="L181" s="10" t="s">
        <v>302</v>
      </c>
      <c r="M181" s="10" t="s">
        <v>315</v>
      </c>
      <c r="N181" s="8"/>
      <c r="O181" s="20" t="s">
        <v>32</v>
      </c>
      <c r="P181" s="6"/>
    </row>
    <row r="182" s="3" customFormat="1" ht="34" spans="1:16">
      <c r="A182" s="6">
        <v>50</v>
      </c>
      <c r="B182" s="6" t="s">
        <v>283</v>
      </c>
      <c r="C182" s="6" t="s">
        <v>316</v>
      </c>
      <c r="D182" s="10" t="s">
        <v>317</v>
      </c>
      <c r="E182" s="11" t="s">
        <v>318</v>
      </c>
      <c r="F182" s="8" t="s">
        <v>62</v>
      </c>
      <c r="G182" s="8" t="s">
        <v>25</v>
      </c>
      <c r="H182" s="10">
        <v>1</v>
      </c>
      <c r="I182" s="10" t="s">
        <v>26</v>
      </c>
      <c r="J182" s="10" t="s">
        <v>27</v>
      </c>
      <c r="K182" s="10" t="s">
        <v>67</v>
      </c>
      <c r="L182" s="10" t="s">
        <v>92</v>
      </c>
      <c r="M182" s="6" t="s">
        <v>93</v>
      </c>
      <c r="N182" s="8" t="s">
        <v>319</v>
      </c>
      <c r="O182" s="12" t="s">
        <v>32</v>
      </c>
      <c r="P182" s="6" t="s">
        <v>33</v>
      </c>
    </row>
    <row r="183" s="3" customFormat="1" ht="34" spans="1:16">
      <c r="A183" s="6"/>
      <c r="B183" s="6"/>
      <c r="C183" s="6"/>
      <c r="D183" s="10"/>
      <c r="E183" s="14"/>
      <c r="F183" s="8"/>
      <c r="G183" s="8"/>
      <c r="H183" s="10"/>
      <c r="I183" s="10" t="s">
        <v>34</v>
      </c>
      <c r="J183" s="10" t="s">
        <v>35</v>
      </c>
      <c r="K183" s="10" t="s">
        <v>67</v>
      </c>
      <c r="L183" s="10" t="s">
        <v>304</v>
      </c>
      <c r="M183" s="10" t="s">
        <v>320</v>
      </c>
      <c r="N183" s="8"/>
      <c r="O183" s="12" t="s">
        <v>32</v>
      </c>
      <c r="P183" s="6"/>
    </row>
    <row r="184" s="3" customFormat="1" ht="34" spans="1:16">
      <c r="A184" s="6"/>
      <c r="B184" s="6"/>
      <c r="C184" s="6"/>
      <c r="D184" s="10"/>
      <c r="E184" s="13"/>
      <c r="F184" s="8"/>
      <c r="G184" s="8"/>
      <c r="H184" s="10"/>
      <c r="I184" s="10" t="s">
        <v>34</v>
      </c>
      <c r="J184" s="10" t="s">
        <v>35</v>
      </c>
      <c r="K184" s="10" t="s">
        <v>67</v>
      </c>
      <c r="L184" s="10" t="s">
        <v>94</v>
      </c>
      <c r="M184" s="10" t="s">
        <v>321</v>
      </c>
      <c r="N184" s="8"/>
      <c r="O184" s="12" t="s">
        <v>32</v>
      </c>
      <c r="P184" s="6"/>
    </row>
    <row r="185" s="3" customFormat="1" ht="34" spans="1:16">
      <c r="A185" s="6">
        <v>51</v>
      </c>
      <c r="B185" s="6" t="s">
        <v>283</v>
      </c>
      <c r="C185" s="6" t="s">
        <v>316</v>
      </c>
      <c r="D185" s="10" t="s">
        <v>322</v>
      </c>
      <c r="E185" s="11" t="s">
        <v>323</v>
      </c>
      <c r="F185" s="8" t="s">
        <v>62</v>
      </c>
      <c r="G185" s="8" t="s">
        <v>25</v>
      </c>
      <c r="H185" s="10">
        <v>1</v>
      </c>
      <c r="I185" s="10" t="s">
        <v>136</v>
      </c>
      <c r="J185" s="10" t="s">
        <v>25</v>
      </c>
      <c r="K185" s="10" t="s">
        <v>324</v>
      </c>
      <c r="L185" s="10" t="s">
        <v>25</v>
      </c>
      <c r="M185" s="10" t="s">
        <v>25</v>
      </c>
      <c r="N185" s="8" t="s">
        <v>319</v>
      </c>
      <c r="O185" s="12" t="s">
        <v>32</v>
      </c>
      <c r="P185" s="6" t="s">
        <v>33</v>
      </c>
    </row>
    <row r="186" s="3" customFormat="1" ht="34" spans="1:16">
      <c r="A186" s="6"/>
      <c r="B186" s="6"/>
      <c r="C186" s="6"/>
      <c r="D186" s="10"/>
      <c r="E186" s="14"/>
      <c r="F186" s="8"/>
      <c r="G186" s="8"/>
      <c r="H186" s="10"/>
      <c r="I186" s="10" t="s">
        <v>26</v>
      </c>
      <c r="J186" s="10" t="s">
        <v>27</v>
      </c>
      <c r="K186" s="10" t="s">
        <v>67</v>
      </c>
      <c r="L186" s="10" t="s">
        <v>25</v>
      </c>
      <c r="M186" s="10" t="s">
        <v>25</v>
      </c>
      <c r="N186" s="8"/>
      <c r="O186" s="12" t="s">
        <v>32</v>
      </c>
      <c r="P186" s="6"/>
    </row>
    <row r="187" s="3" customFormat="1" ht="17" spans="1:16">
      <c r="A187" s="6"/>
      <c r="B187" s="6"/>
      <c r="C187" s="6"/>
      <c r="D187" s="10"/>
      <c r="E187" s="13"/>
      <c r="F187" s="8"/>
      <c r="G187" s="8"/>
      <c r="H187" s="10"/>
      <c r="I187" s="10" t="s">
        <v>34</v>
      </c>
      <c r="J187" s="10" t="s">
        <v>35</v>
      </c>
      <c r="K187" s="10" t="s">
        <v>67</v>
      </c>
      <c r="L187" s="10" t="s">
        <v>25</v>
      </c>
      <c r="M187" s="10" t="s">
        <v>25</v>
      </c>
      <c r="N187" s="8"/>
      <c r="O187" s="12" t="s">
        <v>32</v>
      </c>
      <c r="P187" s="6"/>
    </row>
    <row r="188" s="3" customFormat="1" ht="34" spans="1:16">
      <c r="A188" s="6">
        <v>52</v>
      </c>
      <c r="B188" s="10" t="s">
        <v>325</v>
      </c>
      <c r="C188" s="10" t="s">
        <v>326</v>
      </c>
      <c r="D188" s="10" t="s">
        <v>39</v>
      </c>
      <c r="E188" s="11" t="s">
        <v>327</v>
      </c>
      <c r="F188" s="8" t="s">
        <v>62</v>
      </c>
      <c r="G188" s="8" t="s">
        <v>25</v>
      </c>
      <c r="H188" s="10">
        <v>1</v>
      </c>
      <c r="I188" s="10" t="s">
        <v>26</v>
      </c>
      <c r="J188" s="10" t="s">
        <v>27</v>
      </c>
      <c r="K188" s="10" t="s">
        <v>42</v>
      </c>
      <c r="L188" s="10" t="s">
        <v>43</v>
      </c>
      <c r="M188" s="10" t="s">
        <v>25</v>
      </c>
      <c r="N188" s="8" t="s">
        <v>45</v>
      </c>
      <c r="O188" s="12" t="s">
        <v>32</v>
      </c>
      <c r="P188" s="10" t="s">
        <v>33</v>
      </c>
    </row>
    <row r="189" s="3" customFormat="1" ht="17" spans="1:16">
      <c r="A189" s="6"/>
      <c r="B189" s="10"/>
      <c r="C189" s="10"/>
      <c r="D189" s="10"/>
      <c r="E189" s="13"/>
      <c r="F189" s="8"/>
      <c r="G189" s="8"/>
      <c r="H189" s="10"/>
      <c r="I189" s="10" t="s">
        <v>34</v>
      </c>
      <c r="J189" s="10" t="s">
        <v>35</v>
      </c>
      <c r="K189" s="10" t="s">
        <v>42</v>
      </c>
      <c r="L189" s="10" t="s">
        <v>48</v>
      </c>
      <c r="M189" s="10" t="s">
        <v>25</v>
      </c>
      <c r="N189" s="8"/>
      <c r="O189" s="12" t="s">
        <v>32</v>
      </c>
      <c r="P189" s="10"/>
    </row>
    <row r="190" s="3" customFormat="1" ht="34" spans="1:16">
      <c r="A190" s="10">
        <v>53</v>
      </c>
      <c r="B190" s="10" t="s">
        <v>328</v>
      </c>
      <c r="C190" s="10" t="s">
        <v>329</v>
      </c>
      <c r="D190" s="10" t="s">
        <v>55</v>
      </c>
      <c r="E190" s="11" t="s">
        <v>330</v>
      </c>
      <c r="F190" s="8" t="s">
        <v>24</v>
      </c>
      <c r="G190" s="10" t="s">
        <v>25</v>
      </c>
      <c r="H190" s="10">
        <v>1</v>
      </c>
      <c r="I190" s="10" t="s">
        <v>26</v>
      </c>
      <c r="J190" s="10" t="s">
        <v>27</v>
      </c>
      <c r="K190" s="10" t="s">
        <v>25</v>
      </c>
      <c r="L190" s="10" t="s">
        <v>25</v>
      </c>
      <c r="M190" s="10" t="s">
        <v>25</v>
      </c>
      <c r="N190" s="8" t="s">
        <v>69</v>
      </c>
      <c r="O190" s="12" t="s">
        <v>32</v>
      </c>
      <c r="P190" s="10" t="s">
        <v>33</v>
      </c>
    </row>
    <row r="191" s="3" customFormat="1" ht="17" spans="1:16">
      <c r="A191" s="10"/>
      <c r="B191" s="10"/>
      <c r="C191" s="10"/>
      <c r="D191" s="10"/>
      <c r="E191" s="13"/>
      <c r="F191" s="8"/>
      <c r="G191" s="10"/>
      <c r="H191" s="10"/>
      <c r="I191" s="10" t="s">
        <v>34</v>
      </c>
      <c r="J191" s="10" t="s">
        <v>35</v>
      </c>
      <c r="K191" s="10" t="s">
        <v>25</v>
      </c>
      <c r="L191" s="10" t="s">
        <v>25</v>
      </c>
      <c r="M191" s="10" t="s">
        <v>25</v>
      </c>
      <c r="N191" s="8"/>
      <c r="O191" s="12" t="s">
        <v>32</v>
      </c>
      <c r="P191" s="10"/>
    </row>
    <row r="192" s="3" customFormat="1" ht="34" spans="1:16">
      <c r="A192" s="6">
        <v>54</v>
      </c>
      <c r="B192" s="10" t="s">
        <v>331</v>
      </c>
      <c r="C192" s="6" t="s">
        <v>332</v>
      </c>
      <c r="D192" s="10" t="s">
        <v>55</v>
      </c>
      <c r="E192" s="11" t="s">
        <v>333</v>
      </c>
      <c r="F192" s="8" t="s">
        <v>24</v>
      </c>
      <c r="G192" s="8" t="s">
        <v>25</v>
      </c>
      <c r="H192" s="10">
        <v>1</v>
      </c>
      <c r="I192" s="10" t="s">
        <v>136</v>
      </c>
      <c r="J192" s="10" t="s">
        <v>25</v>
      </c>
      <c r="K192" s="10" t="s">
        <v>334</v>
      </c>
      <c r="L192" s="10" t="s">
        <v>25</v>
      </c>
      <c r="M192" s="10" t="s">
        <v>25</v>
      </c>
      <c r="N192" s="8" t="s">
        <v>45</v>
      </c>
      <c r="O192" s="12" t="s">
        <v>32</v>
      </c>
      <c r="P192" s="10" t="s">
        <v>33</v>
      </c>
    </row>
    <row r="193" s="3" customFormat="1" ht="34" spans="1:16">
      <c r="A193" s="6"/>
      <c r="B193" s="10"/>
      <c r="C193" s="6"/>
      <c r="D193" s="10"/>
      <c r="E193" s="14"/>
      <c r="F193" s="8"/>
      <c r="G193" s="8"/>
      <c r="H193" s="10"/>
      <c r="I193" s="10" t="s">
        <v>26</v>
      </c>
      <c r="J193" s="10" t="s">
        <v>25</v>
      </c>
      <c r="K193" s="10" t="s">
        <v>52</v>
      </c>
      <c r="L193" s="10" t="s">
        <v>25</v>
      </c>
      <c r="M193" s="10" t="s">
        <v>25</v>
      </c>
      <c r="N193" s="8"/>
      <c r="O193" s="12" t="s">
        <v>32</v>
      </c>
      <c r="P193" s="10"/>
    </row>
    <row r="194" s="3" customFormat="1" ht="17" spans="1:16">
      <c r="A194" s="6"/>
      <c r="B194" s="10"/>
      <c r="C194" s="6"/>
      <c r="D194" s="10"/>
      <c r="E194" s="13"/>
      <c r="F194" s="8"/>
      <c r="G194" s="8"/>
      <c r="H194" s="10"/>
      <c r="I194" s="10" t="s">
        <v>34</v>
      </c>
      <c r="J194" s="10" t="s">
        <v>25</v>
      </c>
      <c r="K194" s="10" t="s">
        <v>52</v>
      </c>
      <c r="L194" s="10" t="s">
        <v>25</v>
      </c>
      <c r="M194" s="10" t="s">
        <v>25</v>
      </c>
      <c r="N194" s="8"/>
      <c r="O194" s="12" t="s">
        <v>32</v>
      </c>
      <c r="P194" s="10"/>
    </row>
    <row r="195" s="3" customFormat="1" ht="34" spans="1:16">
      <c r="A195" s="10">
        <v>55</v>
      </c>
      <c r="B195" s="10" t="s">
        <v>335</v>
      </c>
      <c r="C195" s="6" t="s">
        <v>336</v>
      </c>
      <c r="D195" s="10" t="s">
        <v>55</v>
      </c>
      <c r="E195" s="11" t="s">
        <v>337</v>
      </c>
      <c r="F195" s="8" t="s">
        <v>62</v>
      </c>
      <c r="G195" s="8" t="s">
        <v>25</v>
      </c>
      <c r="H195" s="10">
        <v>1</v>
      </c>
      <c r="I195" s="10" t="s">
        <v>136</v>
      </c>
      <c r="J195" s="10" t="s">
        <v>25</v>
      </c>
      <c r="K195" s="10" t="s">
        <v>338</v>
      </c>
      <c r="L195" s="10" t="s">
        <v>339</v>
      </c>
      <c r="M195" s="10" t="s">
        <v>340</v>
      </c>
      <c r="N195" s="8" t="s">
        <v>45</v>
      </c>
      <c r="O195" s="12" t="s">
        <v>32</v>
      </c>
      <c r="P195" s="10" t="s">
        <v>33</v>
      </c>
    </row>
    <row r="196" s="3" customFormat="1" ht="34" spans="1:16">
      <c r="A196" s="10"/>
      <c r="B196" s="10"/>
      <c r="C196" s="6"/>
      <c r="D196" s="10"/>
      <c r="E196" s="14"/>
      <c r="F196" s="8"/>
      <c r="G196" s="8"/>
      <c r="H196" s="10"/>
      <c r="I196" s="10" t="s">
        <v>136</v>
      </c>
      <c r="J196" s="10" t="s">
        <v>25</v>
      </c>
      <c r="K196" s="10" t="s">
        <v>338</v>
      </c>
      <c r="L196" s="10" t="s">
        <v>339</v>
      </c>
      <c r="M196" s="10" t="s">
        <v>341</v>
      </c>
      <c r="N196" s="8"/>
      <c r="O196" s="12" t="s">
        <v>32</v>
      </c>
      <c r="P196" s="10"/>
    </row>
    <row r="197" s="3" customFormat="1" ht="34" spans="1:16">
      <c r="A197" s="10"/>
      <c r="B197" s="10"/>
      <c r="C197" s="6"/>
      <c r="D197" s="10"/>
      <c r="E197" s="14"/>
      <c r="F197" s="8"/>
      <c r="G197" s="8"/>
      <c r="H197" s="10"/>
      <c r="I197" s="10" t="s">
        <v>136</v>
      </c>
      <c r="J197" s="10" t="s">
        <v>25</v>
      </c>
      <c r="K197" s="10" t="s">
        <v>338</v>
      </c>
      <c r="L197" s="10" t="s">
        <v>339</v>
      </c>
      <c r="M197" s="10" t="s">
        <v>342</v>
      </c>
      <c r="N197" s="8"/>
      <c r="O197" s="12" t="s">
        <v>32</v>
      </c>
      <c r="P197" s="10"/>
    </row>
    <row r="198" s="3" customFormat="1" ht="34" spans="1:16">
      <c r="A198" s="10"/>
      <c r="B198" s="10"/>
      <c r="C198" s="6"/>
      <c r="D198" s="10"/>
      <c r="E198" s="14"/>
      <c r="F198" s="8"/>
      <c r="G198" s="8"/>
      <c r="H198" s="10"/>
      <c r="I198" s="10" t="s">
        <v>26</v>
      </c>
      <c r="J198" s="10" t="s">
        <v>25</v>
      </c>
      <c r="K198" s="10" t="s">
        <v>57</v>
      </c>
      <c r="L198" s="10" t="s">
        <v>58</v>
      </c>
      <c r="M198" s="10" t="s">
        <v>343</v>
      </c>
      <c r="N198" s="8"/>
      <c r="O198" s="12" t="s">
        <v>32</v>
      </c>
      <c r="P198" s="10"/>
    </row>
    <row r="199" s="3" customFormat="1" ht="17" spans="1:16">
      <c r="A199" s="10"/>
      <c r="B199" s="10"/>
      <c r="C199" s="6"/>
      <c r="D199" s="10"/>
      <c r="E199" s="13"/>
      <c r="F199" s="8"/>
      <c r="G199" s="8"/>
      <c r="H199" s="10"/>
      <c r="I199" s="10" t="s">
        <v>34</v>
      </c>
      <c r="J199" s="10" t="s">
        <v>25</v>
      </c>
      <c r="K199" s="10" t="s">
        <v>57</v>
      </c>
      <c r="L199" s="10" t="s">
        <v>57</v>
      </c>
      <c r="M199" s="10" t="s">
        <v>25</v>
      </c>
      <c r="N199" s="8"/>
      <c r="O199" s="12" t="s">
        <v>32</v>
      </c>
      <c r="P199" s="10"/>
    </row>
    <row r="200" s="3" customFormat="1" ht="34" spans="1:16">
      <c r="A200" s="10">
        <v>56</v>
      </c>
      <c r="B200" s="10" t="s">
        <v>344</v>
      </c>
      <c r="C200" s="6" t="s">
        <v>345</v>
      </c>
      <c r="D200" s="10" t="s">
        <v>346</v>
      </c>
      <c r="E200" s="11" t="s">
        <v>347</v>
      </c>
      <c r="F200" s="8" t="s">
        <v>62</v>
      </c>
      <c r="G200" s="10" t="s">
        <v>25</v>
      </c>
      <c r="H200" s="10">
        <v>1</v>
      </c>
      <c r="I200" s="10" t="s">
        <v>136</v>
      </c>
      <c r="J200" s="10" t="s">
        <v>25</v>
      </c>
      <c r="K200" s="10" t="s">
        <v>348</v>
      </c>
      <c r="L200" s="10" t="s">
        <v>349</v>
      </c>
      <c r="M200" s="10" t="s">
        <v>350</v>
      </c>
      <c r="N200" s="8" t="s">
        <v>69</v>
      </c>
      <c r="O200" s="12" t="s">
        <v>32</v>
      </c>
      <c r="P200" s="10" t="s">
        <v>33</v>
      </c>
    </row>
    <row r="201" s="3" customFormat="1" ht="34" spans="1:16">
      <c r="A201" s="10"/>
      <c r="B201" s="10"/>
      <c r="C201" s="6"/>
      <c r="D201" s="10"/>
      <c r="E201" s="14"/>
      <c r="F201" s="8"/>
      <c r="G201" s="10"/>
      <c r="H201" s="10"/>
      <c r="I201" s="10" t="s">
        <v>26</v>
      </c>
      <c r="J201" s="10" t="s">
        <v>25</v>
      </c>
      <c r="K201" s="10" t="s">
        <v>112</v>
      </c>
      <c r="L201" s="10" t="s">
        <v>113</v>
      </c>
      <c r="M201" s="10" t="s">
        <v>351</v>
      </c>
      <c r="N201" s="8"/>
      <c r="O201" s="12" t="s">
        <v>32</v>
      </c>
      <c r="P201" s="10"/>
    </row>
    <row r="202" s="3" customFormat="1" ht="17" spans="1:16">
      <c r="A202" s="10"/>
      <c r="B202" s="10"/>
      <c r="C202" s="6"/>
      <c r="D202" s="10"/>
      <c r="E202" s="13"/>
      <c r="F202" s="8"/>
      <c r="G202" s="10"/>
      <c r="H202" s="10"/>
      <c r="I202" s="10" t="s">
        <v>34</v>
      </c>
      <c r="J202" s="10" t="s">
        <v>25</v>
      </c>
      <c r="K202" s="10" t="s">
        <v>112</v>
      </c>
      <c r="L202" s="10" t="s">
        <v>112</v>
      </c>
      <c r="M202" s="10"/>
      <c r="N202" s="8"/>
      <c r="O202" s="12" t="s">
        <v>32</v>
      </c>
      <c r="P202" s="10"/>
    </row>
    <row r="203" s="3" customFormat="1" ht="34" spans="1:16">
      <c r="A203" s="10">
        <v>57</v>
      </c>
      <c r="B203" s="10" t="s">
        <v>352</v>
      </c>
      <c r="C203" s="10" t="s">
        <v>353</v>
      </c>
      <c r="D203" s="10" t="s">
        <v>354</v>
      </c>
      <c r="E203" s="11" t="s">
        <v>355</v>
      </c>
      <c r="F203" s="10" t="s">
        <v>62</v>
      </c>
      <c r="G203" s="10" t="s">
        <v>25</v>
      </c>
      <c r="H203" s="10">
        <v>1</v>
      </c>
      <c r="I203" s="10" t="s">
        <v>136</v>
      </c>
      <c r="J203" s="10" t="s">
        <v>25</v>
      </c>
      <c r="K203" s="10" t="s">
        <v>356</v>
      </c>
      <c r="L203" s="10" t="s">
        <v>357</v>
      </c>
      <c r="M203" s="10" t="s">
        <v>25</v>
      </c>
      <c r="N203" s="10" t="s">
        <v>45</v>
      </c>
      <c r="O203" s="15" t="s">
        <v>32</v>
      </c>
      <c r="P203" s="10" t="s">
        <v>33</v>
      </c>
    </row>
    <row r="204" s="3" customFormat="1" ht="34" spans="1:16">
      <c r="A204" s="10"/>
      <c r="B204" s="10"/>
      <c r="C204" s="10"/>
      <c r="D204" s="10"/>
      <c r="E204" s="14"/>
      <c r="F204" s="10"/>
      <c r="G204" s="10"/>
      <c r="H204" s="10"/>
      <c r="I204" s="10" t="s">
        <v>26</v>
      </c>
      <c r="J204" s="10" t="s">
        <v>27</v>
      </c>
      <c r="K204" s="10" t="s">
        <v>42</v>
      </c>
      <c r="L204" s="6" t="s">
        <v>358</v>
      </c>
      <c r="M204" s="10" t="s">
        <v>25</v>
      </c>
      <c r="N204" s="10"/>
      <c r="O204" s="15" t="s">
        <v>32</v>
      </c>
      <c r="P204" s="10"/>
    </row>
    <row r="205" s="3" customFormat="1" ht="17" spans="1:16">
      <c r="A205" s="10"/>
      <c r="B205" s="10"/>
      <c r="C205" s="10"/>
      <c r="D205" s="10"/>
      <c r="E205" s="13"/>
      <c r="F205" s="10"/>
      <c r="G205" s="10"/>
      <c r="H205" s="10"/>
      <c r="I205" s="10" t="s">
        <v>34</v>
      </c>
      <c r="J205" s="10" t="s">
        <v>35</v>
      </c>
      <c r="K205" s="10" t="s">
        <v>42</v>
      </c>
      <c r="L205" s="6" t="s">
        <v>359</v>
      </c>
      <c r="M205" s="10" t="s">
        <v>25</v>
      </c>
      <c r="N205" s="10"/>
      <c r="O205" s="15" t="s">
        <v>32</v>
      </c>
      <c r="P205" s="10"/>
    </row>
    <row r="206" s="3" customFormat="1" ht="34" spans="1:16">
      <c r="A206" s="10">
        <v>58</v>
      </c>
      <c r="B206" s="10" t="s">
        <v>352</v>
      </c>
      <c r="C206" s="6" t="s">
        <v>360</v>
      </c>
      <c r="D206" s="6" t="s">
        <v>361</v>
      </c>
      <c r="E206" s="11" t="s">
        <v>362</v>
      </c>
      <c r="F206" s="6" t="s">
        <v>24</v>
      </c>
      <c r="G206" s="6" t="s">
        <v>25</v>
      </c>
      <c r="H206" s="10">
        <v>1</v>
      </c>
      <c r="I206" s="10" t="s">
        <v>26</v>
      </c>
      <c r="J206" s="10" t="s">
        <v>27</v>
      </c>
      <c r="K206" s="10" t="s">
        <v>25</v>
      </c>
      <c r="L206" s="10" t="s">
        <v>25</v>
      </c>
      <c r="M206" s="10" t="s">
        <v>25</v>
      </c>
      <c r="N206" s="8" t="s">
        <v>69</v>
      </c>
      <c r="O206" s="12" t="s">
        <v>32</v>
      </c>
      <c r="P206" s="10" t="s">
        <v>33</v>
      </c>
    </row>
    <row r="207" s="3" customFormat="1" ht="17" spans="1:16">
      <c r="A207" s="10"/>
      <c r="B207" s="10"/>
      <c r="C207" s="6"/>
      <c r="D207" s="6"/>
      <c r="E207" s="13"/>
      <c r="F207" s="6"/>
      <c r="G207" s="6"/>
      <c r="H207" s="10"/>
      <c r="I207" s="10" t="s">
        <v>34</v>
      </c>
      <c r="J207" s="10" t="s">
        <v>35</v>
      </c>
      <c r="K207" s="10" t="s">
        <v>25</v>
      </c>
      <c r="L207" s="10" t="s">
        <v>25</v>
      </c>
      <c r="M207" s="10" t="s">
        <v>25</v>
      </c>
      <c r="N207" s="8"/>
      <c r="O207" s="12" t="s">
        <v>32</v>
      </c>
      <c r="P207" s="10"/>
    </row>
    <row r="208" s="3" customFormat="1" ht="34" spans="1:16">
      <c r="A208" s="10">
        <v>59</v>
      </c>
      <c r="B208" s="10" t="s">
        <v>363</v>
      </c>
      <c r="C208" s="6" t="s">
        <v>364</v>
      </c>
      <c r="D208" s="10" t="s">
        <v>365</v>
      </c>
      <c r="E208" s="11" t="s">
        <v>366</v>
      </c>
      <c r="F208" s="8" t="s">
        <v>62</v>
      </c>
      <c r="G208" s="8" t="s">
        <v>25</v>
      </c>
      <c r="H208" s="10">
        <v>8</v>
      </c>
      <c r="I208" s="10" t="s">
        <v>136</v>
      </c>
      <c r="J208" s="10" t="s">
        <v>25</v>
      </c>
      <c r="K208" s="10" t="s">
        <v>367</v>
      </c>
      <c r="L208" s="10" t="s">
        <v>29</v>
      </c>
      <c r="M208" s="10" t="s">
        <v>368</v>
      </c>
      <c r="N208" s="8" t="s">
        <v>369</v>
      </c>
      <c r="O208" s="12" t="s">
        <v>32</v>
      </c>
      <c r="P208" s="10" t="s">
        <v>33</v>
      </c>
    </row>
    <row r="209" s="3" customFormat="1" ht="34" spans="1:16">
      <c r="A209" s="10"/>
      <c r="B209" s="10"/>
      <c r="C209" s="6"/>
      <c r="D209" s="10"/>
      <c r="E209" s="14"/>
      <c r="F209" s="8"/>
      <c r="G209" s="8"/>
      <c r="H209" s="10"/>
      <c r="I209" s="10" t="s">
        <v>26</v>
      </c>
      <c r="J209" s="10" t="s">
        <v>25</v>
      </c>
      <c r="K209" s="10" t="s">
        <v>28</v>
      </c>
      <c r="L209" s="10" t="s">
        <v>29</v>
      </c>
      <c r="M209" s="10" t="s">
        <v>30</v>
      </c>
      <c r="N209" s="8"/>
      <c r="O209" s="12" t="s">
        <v>32</v>
      </c>
      <c r="P209" s="10"/>
    </row>
    <row r="210" s="3" customFormat="1" ht="17" spans="1:16">
      <c r="A210" s="10"/>
      <c r="B210" s="10"/>
      <c r="C210" s="6"/>
      <c r="D210" s="10"/>
      <c r="E210" s="13"/>
      <c r="F210" s="8"/>
      <c r="G210" s="8"/>
      <c r="H210" s="10"/>
      <c r="I210" s="10" t="s">
        <v>34</v>
      </c>
      <c r="J210" s="10" t="s">
        <v>25</v>
      </c>
      <c r="K210" s="10" t="s">
        <v>28</v>
      </c>
      <c r="L210" s="10" t="s">
        <v>36</v>
      </c>
      <c r="M210" s="10" t="s">
        <v>25</v>
      </c>
      <c r="N210" s="8"/>
      <c r="O210" s="12" t="s">
        <v>32</v>
      </c>
      <c r="P210" s="10"/>
    </row>
    <row r="211" s="3" customFormat="1" ht="34" spans="1:16">
      <c r="A211" s="10">
        <v>60</v>
      </c>
      <c r="B211" s="10" t="s">
        <v>363</v>
      </c>
      <c r="C211" s="6" t="s">
        <v>364</v>
      </c>
      <c r="D211" s="10" t="s">
        <v>370</v>
      </c>
      <c r="E211" s="11" t="s">
        <v>371</v>
      </c>
      <c r="F211" s="8" t="s">
        <v>62</v>
      </c>
      <c r="G211" s="8" t="s">
        <v>25</v>
      </c>
      <c r="H211" s="10">
        <v>1</v>
      </c>
      <c r="I211" s="10" t="s">
        <v>136</v>
      </c>
      <c r="J211" s="10" t="s">
        <v>25</v>
      </c>
      <c r="K211" s="6" t="s">
        <v>367</v>
      </c>
      <c r="L211" s="6" t="s">
        <v>372</v>
      </c>
      <c r="M211" s="6" t="s">
        <v>373</v>
      </c>
      <c r="N211" s="8" t="s">
        <v>374</v>
      </c>
      <c r="O211" s="12" t="s">
        <v>32</v>
      </c>
      <c r="P211" s="10" t="s">
        <v>33</v>
      </c>
    </row>
    <row r="212" s="3" customFormat="1" ht="34" spans="1:16">
      <c r="A212" s="10"/>
      <c r="B212" s="10"/>
      <c r="C212" s="6"/>
      <c r="D212" s="10"/>
      <c r="E212" s="14"/>
      <c r="F212" s="8"/>
      <c r="G212" s="8"/>
      <c r="H212" s="10"/>
      <c r="I212" s="10" t="s">
        <v>26</v>
      </c>
      <c r="J212" s="10" t="s">
        <v>25</v>
      </c>
      <c r="K212" s="6" t="s">
        <v>28</v>
      </c>
      <c r="L212" s="6" t="s">
        <v>375</v>
      </c>
      <c r="M212" s="6" t="s">
        <v>376</v>
      </c>
      <c r="N212" s="8"/>
      <c r="O212" s="12" t="s">
        <v>32</v>
      </c>
      <c r="P212" s="10"/>
    </row>
    <row r="213" s="3" customFormat="1" ht="34" spans="1:16">
      <c r="A213" s="10"/>
      <c r="B213" s="10"/>
      <c r="C213" s="6"/>
      <c r="D213" s="10"/>
      <c r="E213" s="14"/>
      <c r="F213" s="8"/>
      <c r="G213" s="8"/>
      <c r="H213" s="10"/>
      <c r="I213" s="10" t="s">
        <v>26</v>
      </c>
      <c r="J213" s="10" t="s">
        <v>25</v>
      </c>
      <c r="K213" s="6" t="s">
        <v>28</v>
      </c>
      <c r="L213" s="6" t="s">
        <v>375</v>
      </c>
      <c r="M213" s="6" t="s">
        <v>377</v>
      </c>
      <c r="N213" s="8"/>
      <c r="O213" s="12" t="s">
        <v>32</v>
      </c>
      <c r="P213" s="10"/>
    </row>
    <row r="214" s="3" customFormat="1" ht="17" spans="1:16">
      <c r="A214" s="10"/>
      <c r="B214" s="10"/>
      <c r="C214" s="6"/>
      <c r="D214" s="10"/>
      <c r="E214" s="13"/>
      <c r="F214" s="8"/>
      <c r="G214" s="8"/>
      <c r="H214" s="10"/>
      <c r="I214" s="10" t="s">
        <v>34</v>
      </c>
      <c r="J214" s="10" t="s">
        <v>25</v>
      </c>
      <c r="K214" s="6" t="s">
        <v>28</v>
      </c>
      <c r="L214" s="6" t="s">
        <v>36</v>
      </c>
      <c r="M214" s="10" t="s">
        <v>25</v>
      </c>
      <c r="N214" s="8"/>
      <c r="O214" s="12" t="s">
        <v>32</v>
      </c>
      <c r="P214" s="10"/>
    </row>
    <row r="215" s="4" customFormat="1" ht="34" spans="1:16">
      <c r="A215" s="10">
        <v>61</v>
      </c>
      <c r="B215" s="10" t="s">
        <v>363</v>
      </c>
      <c r="C215" s="6" t="s">
        <v>364</v>
      </c>
      <c r="D215" s="10" t="s">
        <v>378</v>
      </c>
      <c r="E215" s="11" t="s">
        <v>379</v>
      </c>
      <c r="F215" s="8" t="s">
        <v>380</v>
      </c>
      <c r="G215" s="8" t="s">
        <v>25</v>
      </c>
      <c r="H215" s="10">
        <v>1</v>
      </c>
      <c r="I215" s="10" t="s">
        <v>26</v>
      </c>
      <c r="J215" s="10" t="s">
        <v>25</v>
      </c>
      <c r="K215" s="6" t="s">
        <v>67</v>
      </c>
      <c r="L215" s="10" t="s">
        <v>381</v>
      </c>
      <c r="M215" s="10" t="s">
        <v>25</v>
      </c>
      <c r="N215" s="8" t="s">
        <v>382</v>
      </c>
      <c r="O215" s="12" t="s">
        <v>32</v>
      </c>
      <c r="P215" s="10" t="s">
        <v>33</v>
      </c>
    </row>
    <row r="216" s="4" customFormat="1" ht="34" spans="1:16">
      <c r="A216" s="10"/>
      <c r="B216" s="10"/>
      <c r="C216" s="6"/>
      <c r="D216" s="10"/>
      <c r="E216" s="14"/>
      <c r="F216" s="8"/>
      <c r="G216" s="8"/>
      <c r="H216" s="10"/>
      <c r="I216" s="10" t="s">
        <v>26</v>
      </c>
      <c r="J216" s="10" t="s">
        <v>25</v>
      </c>
      <c r="K216" s="6" t="s">
        <v>28</v>
      </c>
      <c r="L216" s="10" t="s">
        <v>25</v>
      </c>
      <c r="M216" s="10" t="s">
        <v>25</v>
      </c>
      <c r="N216" s="8"/>
      <c r="O216" s="12" t="s">
        <v>32</v>
      </c>
      <c r="P216" s="10"/>
    </row>
    <row r="217" s="4" customFormat="1" ht="17" spans="1:16">
      <c r="A217" s="10"/>
      <c r="B217" s="10"/>
      <c r="C217" s="6"/>
      <c r="D217" s="10"/>
      <c r="E217" s="13"/>
      <c r="F217" s="8"/>
      <c r="G217" s="8"/>
      <c r="H217" s="10"/>
      <c r="I217" s="10" t="s">
        <v>34</v>
      </c>
      <c r="J217" s="10" t="s">
        <v>25</v>
      </c>
      <c r="K217" s="10" t="s">
        <v>25</v>
      </c>
      <c r="L217" s="10" t="s">
        <v>25</v>
      </c>
      <c r="M217" s="10" t="s">
        <v>25</v>
      </c>
      <c r="N217" s="8"/>
      <c r="O217" s="12" t="s">
        <v>32</v>
      </c>
      <c r="P217" s="10"/>
    </row>
    <row r="218" s="3" customFormat="1" ht="34" spans="1:16">
      <c r="A218" s="10">
        <v>62</v>
      </c>
      <c r="B218" s="10" t="s">
        <v>363</v>
      </c>
      <c r="C218" s="6" t="s">
        <v>383</v>
      </c>
      <c r="D218" s="10" t="s">
        <v>39</v>
      </c>
      <c r="E218" s="11" t="s">
        <v>384</v>
      </c>
      <c r="F218" s="8" t="s">
        <v>62</v>
      </c>
      <c r="G218" s="8" t="s">
        <v>25</v>
      </c>
      <c r="H218" s="10">
        <v>1</v>
      </c>
      <c r="I218" s="10" t="s">
        <v>136</v>
      </c>
      <c r="J218" s="10" t="s">
        <v>25</v>
      </c>
      <c r="K218" s="6" t="s">
        <v>334</v>
      </c>
      <c r="L218" s="6" t="s">
        <v>385</v>
      </c>
      <c r="M218" s="6" t="s">
        <v>386</v>
      </c>
      <c r="N218" s="6" t="s">
        <v>387</v>
      </c>
      <c r="O218" s="20" t="s">
        <v>32</v>
      </c>
      <c r="P218" s="10" t="s">
        <v>33</v>
      </c>
    </row>
    <row r="219" s="3" customFormat="1" ht="34" spans="1:16">
      <c r="A219" s="10"/>
      <c r="B219" s="10"/>
      <c r="C219" s="6"/>
      <c r="D219" s="10"/>
      <c r="E219" s="14"/>
      <c r="F219" s="8"/>
      <c r="G219" s="8"/>
      <c r="H219" s="10"/>
      <c r="I219" s="10" t="s">
        <v>26</v>
      </c>
      <c r="J219" s="10" t="s">
        <v>25</v>
      </c>
      <c r="K219" s="6" t="s">
        <v>42</v>
      </c>
      <c r="L219" s="6" t="s">
        <v>43</v>
      </c>
      <c r="M219" s="6" t="s">
        <v>44</v>
      </c>
      <c r="N219" s="6"/>
      <c r="O219" s="20" t="s">
        <v>32</v>
      </c>
      <c r="P219" s="10"/>
    </row>
    <row r="220" s="3" customFormat="1" ht="34" spans="1:16">
      <c r="A220" s="10"/>
      <c r="B220" s="10"/>
      <c r="C220" s="6"/>
      <c r="D220" s="10"/>
      <c r="E220" s="14"/>
      <c r="F220" s="8"/>
      <c r="G220" s="8"/>
      <c r="H220" s="10"/>
      <c r="I220" s="10" t="s">
        <v>26</v>
      </c>
      <c r="J220" s="10" t="s">
        <v>25</v>
      </c>
      <c r="K220" s="6" t="s">
        <v>42</v>
      </c>
      <c r="L220" s="6" t="s">
        <v>43</v>
      </c>
      <c r="M220" s="6" t="s">
        <v>46</v>
      </c>
      <c r="N220" s="6"/>
      <c r="O220" s="20" t="s">
        <v>32</v>
      </c>
      <c r="P220" s="10"/>
    </row>
    <row r="221" s="3" customFormat="1" ht="34" spans="1:16">
      <c r="A221" s="10"/>
      <c r="B221" s="10"/>
      <c r="C221" s="6"/>
      <c r="D221" s="10"/>
      <c r="E221" s="14"/>
      <c r="F221" s="8"/>
      <c r="G221" s="8"/>
      <c r="H221" s="10"/>
      <c r="I221" s="10" t="s">
        <v>26</v>
      </c>
      <c r="J221" s="10" t="s">
        <v>25</v>
      </c>
      <c r="K221" s="6" t="s">
        <v>42</v>
      </c>
      <c r="L221" s="8" t="s">
        <v>43</v>
      </c>
      <c r="M221" s="10" t="s">
        <v>47</v>
      </c>
      <c r="N221" s="6"/>
      <c r="O221" s="20" t="s">
        <v>32</v>
      </c>
      <c r="P221" s="10"/>
    </row>
    <row r="222" s="3" customFormat="1" ht="17" spans="1:16">
      <c r="A222" s="10"/>
      <c r="B222" s="10"/>
      <c r="C222" s="6"/>
      <c r="D222" s="10"/>
      <c r="E222" s="14"/>
      <c r="F222" s="8"/>
      <c r="G222" s="8"/>
      <c r="H222" s="10"/>
      <c r="I222" s="10" t="s">
        <v>34</v>
      </c>
      <c r="J222" s="10" t="s">
        <v>25</v>
      </c>
      <c r="K222" s="6" t="s">
        <v>42</v>
      </c>
      <c r="L222" s="8" t="s">
        <v>48</v>
      </c>
      <c r="M222" s="6" t="s">
        <v>49</v>
      </c>
      <c r="N222" s="6"/>
      <c r="O222" s="20" t="s">
        <v>32</v>
      </c>
      <c r="P222" s="10"/>
    </row>
    <row r="223" s="3" customFormat="1" ht="17" spans="1:16">
      <c r="A223" s="10"/>
      <c r="B223" s="10"/>
      <c r="C223" s="6"/>
      <c r="D223" s="10"/>
      <c r="E223" s="13"/>
      <c r="F223" s="8"/>
      <c r="G223" s="8"/>
      <c r="H223" s="10"/>
      <c r="I223" s="10" t="s">
        <v>34</v>
      </c>
      <c r="J223" s="10" t="s">
        <v>25</v>
      </c>
      <c r="K223" s="6" t="s">
        <v>42</v>
      </c>
      <c r="L223" s="8" t="s">
        <v>50</v>
      </c>
      <c r="M223" s="6"/>
      <c r="N223" s="6"/>
      <c r="O223" s="20" t="s">
        <v>32</v>
      </c>
      <c r="P223" s="10"/>
    </row>
    <row r="224" s="3" customFormat="1" ht="34" spans="1:16">
      <c r="A224" s="10">
        <v>63</v>
      </c>
      <c r="B224" s="10" t="s">
        <v>363</v>
      </c>
      <c r="C224" s="6" t="s">
        <v>383</v>
      </c>
      <c r="D224" s="10" t="s">
        <v>388</v>
      </c>
      <c r="E224" s="11" t="s">
        <v>389</v>
      </c>
      <c r="F224" s="8" t="s">
        <v>62</v>
      </c>
      <c r="G224" s="8" t="s">
        <v>25</v>
      </c>
      <c r="H224" s="10">
        <v>2</v>
      </c>
      <c r="I224" s="10" t="s">
        <v>136</v>
      </c>
      <c r="J224" s="10" t="s">
        <v>25</v>
      </c>
      <c r="K224" s="6" t="s">
        <v>367</v>
      </c>
      <c r="L224" s="6" t="s">
        <v>29</v>
      </c>
      <c r="M224" s="6" t="s">
        <v>368</v>
      </c>
      <c r="N224" s="6" t="s">
        <v>390</v>
      </c>
      <c r="O224" s="20" t="s">
        <v>32</v>
      </c>
      <c r="P224" s="10" t="s">
        <v>33</v>
      </c>
    </row>
    <row r="225" s="3" customFormat="1" ht="34" spans="1:16">
      <c r="A225" s="10"/>
      <c r="B225" s="10"/>
      <c r="C225" s="6"/>
      <c r="D225" s="10"/>
      <c r="E225" s="14"/>
      <c r="F225" s="8"/>
      <c r="G225" s="8"/>
      <c r="H225" s="10"/>
      <c r="I225" s="10" t="s">
        <v>26</v>
      </c>
      <c r="J225" s="10" t="s">
        <v>25</v>
      </c>
      <c r="K225" s="6" t="s">
        <v>28</v>
      </c>
      <c r="L225" s="8" t="s">
        <v>29</v>
      </c>
      <c r="M225" s="6" t="s">
        <v>391</v>
      </c>
      <c r="N225" s="6"/>
      <c r="O225" s="20" t="s">
        <v>32</v>
      </c>
      <c r="P225" s="10"/>
    </row>
    <row r="226" s="3" customFormat="1" ht="34" spans="1:16">
      <c r="A226" s="10"/>
      <c r="B226" s="10"/>
      <c r="C226" s="6"/>
      <c r="D226" s="10"/>
      <c r="E226" s="14"/>
      <c r="F226" s="8"/>
      <c r="G226" s="8"/>
      <c r="H226" s="10"/>
      <c r="I226" s="10" t="s">
        <v>26</v>
      </c>
      <c r="J226" s="10" t="s">
        <v>25</v>
      </c>
      <c r="K226" s="6" t="s">
        <v>28</v>
      </c>
      <c r="L226" s="8" t="s">
        <v>29</v>
      </c>
      <c r="M226" s="6" t="s">
        <v>30</v>
      </c>
      <c r="N226" s="6"/>
      <c r="O226" s="20" t="s">
        <v>32</v>
      </c>
      <c r="P226" s="10"/>
    </row>
    <row r="227" s="3" customFormat="1" ht="17" spans="1:16">
      <c r="A227" s="10"/>
      <c r="B227" s="10"/>
      <c r="C227" s="6"/>
      <c r="D227" s="10"/>
      <c r="E227" s="13"/>
      <c r="F227" s="8"/>
      <c r="G227" s="8"/>
      <c r="H227" s="10"/>
      <c r="I227" s="10" t="s">
        <v>34</v>
      </c>
      <c r="J227" s="10" t="s">
        <v>25</v>
      </c>
      <c r="K227" s="6" t="s">
        <v>28</v>
      </c>
      <c r="L227" s="8" t="s">
        <v>36</v>
      </c>
      <c r="M227" s="10" t="s">
        <v>25</v>
      </c>
      <c r="N227" s="6"/>
      <c r="O227" s="20" t="s">
        <v>32</v>
      </c>
      <c r="P227" s="10"/>
    </row>
    <row r="228" s="3" customFormat="1" ht="34" spans="1:16">
      <c r="A228" s="10">
        <v>64</v>
      </c>
      <c r="B228" s="10" t="s">
        <v>363</v>
      </c>
      <c r="C228" s="6" t="s">
        <v>383</v>
      </c>
      <c r="D228" s="10" t="s">
        <v>392</v>
      </c>
      <c r="E228" s="11" t="s">
        <v>393</v>
      </c>
      <c r="F228" s="8" t="s">
        <v>62</v>
      </c>
      <c r="G228" s="8" t="s">
        <v>25</v>
      </c>
      <c r="H228" s="10">
        <v>1</v>
      </c>
      <c r="I228" s="10" t="s">
        <v>136</v>
      </c>
      <c r="J228" s="10" t="s">
        <v>25</v>
      </c>
      <c r="K228" s="6" t="s">
        <v>367</v>
      </c>
      <c r="L228" s="6" t="s">
        <v>394</v>
      </c>
      <c r="M228" s="6" t="s">
        <v>395</v>
      </c>
      <c r="N228" s="6" t="s">
        <v>396</v>
      </c>
      <c r="O228" s="20" t="s">
        <v>32</v>
      </c>
      <c r="P228" s="10" t="s">
        <v>33</v>
      </c>
    </row>
    <row r="229" s="3" customFormat="1" ht="34" spans="1:16">
      <c r="A229" s="10"/>
      <c r="B229" s="10"/>
      <c r="C229" s="6"/>
      <c r="D229" s="10"/>
      <c r="E229" s="14"/>
      <c r="F229" s="8"/>
      <c r="G229" s="8"/>
      <c r="H229" s="10"/>
      <c r="I229" s="10" t="s">
        <v>26</v>
      </c>
      <c r="J229" s="10" t="s">
        <v>25</v>
      </c>
      <c r="K229" s="6" t="s">
        <v>28</v>
      </c>
      <c r="L229" s="8" t="s">
        <v>394</v>
      </c>
      <c r="M229" s="6" t="s">
        <v>397</v>
      </c>
      <c r="N229" s="6"/>
      <c r="O229" s="20" t="s">
        <v>32</v>
      </c>
      <c r="P229" s="10"/>
    </row>
    <row r="230" s="3" customFormat="1" ht="34" spans="1:16">
      <c r="A230" s="10"/>
      <c r="B230" s="10"/>
      <c r="C230" s="6"/>
      <c r="D230" s="10"/>
      <c r="E230" s="14"/>
      <c r="F230" s="8"/>
      <c r="G230" s="8"/>
      <c r="H230" s="10"/>
      <c r="I230" s="10" t="s">
        <v>26</v>
      </c>
      <c r="J230" s="10" t="s">
        <v>25</v>
      </c>
      <c r="K230" s="6" t="s">
        <v>28</v>
      </c>
      <c r="L230" s="8" t="s">
        <v>394</v>
      </c>
      <c r="M230" s="6" t="s">
        <v>398</v>
      </c>
      <c r="N230" s="6"/>
      <c r="O230" s="20" t="s">
        <v>32</v>
      </c>
      <c r="P230" s="10"/>
    </row>
    <row r="231" s="3" customFormat="1" ht="34" spans="1:16">
      <c r="A231" s="10"/>
      <c r="B231" s="10"/>
      <c r="C231" s="6"/>
      <c r="D231" s="10"/>
      <c r="E231" s="14"/>
      <c r="F231" s="8"/>
      <c r="G231" s="8"/>
      <c r="H231" s="10"/>
      <c r="I231" s="10" t="s">
        <v>26</v>
      </c>
      <c r="J231" s="10" t="s">
        <v>25</v>
      </c>
      <c r="K231" s="6" t="s">
        <v>28</v>
      </c>
      <c r="L231" s="8" t="s">
        <v>394</v>
      </c>
      <c r="M231" s="6" t="s">
        <v>399</v>
      </c>
      <c r="N231" s="6"/>
      <c r="O231" s="20" t="s">
        <v>32</v>
      </c>
      <c r="P231" s="10"/>
    </row>
    <row r="232" s="3" customFormat="1" ht="17" spans="1:16">
      <c r="A232" s="10"/>
      <c r="B232" s="10"/>
      <c r="C232" s="6"/>
      <c r="D232" s="10"/>
      <c r="E232" s="14"/>
      <c r="F232" s="8"/>
      <c r="G232" s="8"/>
      <c r="H232" s="10"/>
      <c r="I232" s="10" t="s">
        <v>34</v>
      </c>
      <c r="J232" s="10" t="s">
        <v>25</v>
      </c>
      <c r="K232" s="6" t="s">
        <v>28</v>
      </c>
      <c r="L232" s="8" t="s">
        <v>400</v>
      </c>
      <c r="M232" s="6" t="s">
        <v>25</v>
      </c>
      <c r="N232" s="6"/>
      <c r="O232" s="20" t="s">
        <v>32</v>
      </c>
      <c r="P232" s="10"/>
    </row>
    <row r="233" s="3" customFormat="1" ht="17" spans="1:16">
      <c r="A233" s="10"/>
      <c r="B233" s="10"/>
      <c r="C233" s="6"/>
      <c r="D233" s="10"/>
      <c r="E233" s="13"/>
      <c r="F233" s="8"/>
      <c r="G233" s="8"/>
      <c r="H233" s="10"/>
      <c r="I233" s="10" t="s">
        <v>34</v>
      </c>
      <c r="J233" s="10" t="s">
        <v>25</v>
      </c>
      <c r="K233" s="6" t="s">
        <v>147</v>
      </c>
      <c r="L233" s="8" t="s">
        <v>400</v>
      </c>
      <c r="M233" s="6" t="s">
        <v>25</v>
      </c>
      <c r="N233" s="6"/>
      <c r="O233" s="20" t="s">
        <v>32</v>
      </c>
      <c r="P233" s="10"/>
    </row>
    <row r="234" s="3" customFormat="1" ht="34" spans="1:16">
      <c r="A234" s="10">
        <v>65</v>
      </c>
      <c r="B234" s="10" t="s">
        <v>363</v>
      </c>
      <c r="C234" s="6" t="s">
        <v>383</v>
      </c>
      <c r="D234" s="10" t="s">
        <v>378</v>
      </c>
      <c r="E234" s="11" t="s">
        <v>401</v>
      </c>
      <c r="F234" s="8" t="s">
        <v>62</v>
      </c>
      <c r="G234" s="8" t="s">
        <v>25</v>
      </c>
      <c r="H234" s="10">
        <v>1</v>
      </c>
      <c r="I234" s="10" t="s">
        <v>136</v>
      </c>
      <c r="J234" s="10" t="s">
        <v>25</v>
      </c>
      <c r="K234" s="6" t="s">
        <v>367</v>
      </c>
      <c r="L234" s="6" t="s">
        <v>402</v>
      </c>
      <c r="M234" s="6" t="s">
        <v>403</v>
      </c>
      <c r="N234" s="6" t="s">
        <v>396</v>
      </c>
      <c r="O234" s="20" t="s">
        <v>32</v>
      </c>
      <c r="P234" s="10" t="s">
        <v>33</v>
      </c>
    </row>
    <row r="235" s="3" customFormat="1" ht="34" spans="1:16">
      <c r="A235" s="10"/>
      <c r="B235" s="10"/>
      <c r="C235" s="6"/>
      <c r="D235" s="10"/>
      <c r="E235" s="14"/>
      <c r="F235" s="8"/>
      <c r="G235" s="8"/>
      <c r="H235" s="10"/>
      <c r="I235" s="10" t="s">
        <v>26</v>
      </c>
      <c r="J235" s="10" t="s">
        <v>25</v>
      </c>
      <c r="K235" s="6" t="s">
        <v>28</v>
      </c>
      <c r="L235" s="6" t="s">
        <v>404</v>
      </c>
      <c r="M235" s="6" t="s">
        <v>405</v>
      </c>
      <c r="N235" s="6"/>
      <c r="O235" s="20" t="s">
        <v>32</v>
      </c>
      <c r="P235" s="10"/>
    </row>
    <row r="236" s="3" customFormat="1" ht="34" spans="1:16">
      <c r="A236" s="10"/>
      <c r="B236" s="10"/>
      <c r="C236" s="6"/>
      <c r="D236" s="10"/>
      <c r="E236" s="14"/>
      <c r="F236" s="8"/>
      <c r="G236" s="8"/>
      <c r="H236" s="10"/>
      <c r="I236" s="10" t="s">
        <v>26</v>
      </c>
      <c r="J236" s="10" t="s">
        <v>25</v>
      </c>
      <c r="K236" s="6" t="s">
        <v>28</v>
      </c>
      <c r="L236" s="6" t="s">
        <v>404</v>
      </c>
      <c r="M236" s="6" t="s">
        <v>406</v>
      </c>
      <c r="N236" s="6"/>
      <c r="O236" s="20" t="s">
        <v>32</v>
      </c>
      <c r="P236" s="10"/>
    </row>
    <row r="237" s="3" customFormat="1" ht="17" spans="1:16">
      <c r="A237" s="10"/>
      <c r="B237" s="10"/>
      <c r="C237" s="6"/>
      <c r="D237" s="10"/>
      <c r="E237" s="14"/>
      <c r="F237" s="8"/>
      <c r="G237" s="8"/>
      <c r="H237" s="10"/>
      <c r="I237" s="10" t="s">
        <v>34</v>
      </c>
      <c r="J237" s="10" t="s">
        <v>25</v>
      </c>
      <c r="K237" s="6" t="s">
        <v>28</v>
      </c>
      <c r="L237" s="6" t="s">
        <v>400</v>
      </c>
      <c r="M237" s="6" t="s">
        <v>25</v>
      </c>
      <c r="N237" s="6"/>
      <c r="O237" s="20" t="s">
        <v>32</v>
      </c>
      <c r="P237" s="10"/>
    </row>
    <row r="238" s="3" customFormat="1" ht="17" spans="1:16">
      <c r="A238" s="10"/>
      <c r="B238" s="10"/>
      <c r="C238" s="6"/>
      <c r="D238" s="10"/>
      <c r="E238" s="13"/>
      <c r="F238" s="8"/>
      <c r="G238" s="8"/>
      <c r="H238" s="10"/>
      <c r="I238" s="10" t="s">
        <v>34</v>
      </c>
      <c r="J238" s="10" t="s">
        <v>25</v>
      </c>
      <c r="K238" s="6" t="s">
        <v>147</v>
      </c>
      <c r="L238" s="6" t="s">
        <v>400</v>
      </c>
      <c r="M238" s="6" t="s">
        <v>25</v>
      </c>
      <c r="N238" s="6"/>
      <c r="O238" s="20" t="s">
        <v>32</v>
      </c>
      <c r="P238" s="10"/>
    </row>
    <row r="239" s="3" customFormat="1" ht="34" spans="1:16">
      <c r="A239" s="10">
        <v>66</v>
      </c>
      <c r="B239" s="10" t="s">
        <v>363</v>
      </c>
      <c r="C239" s="10" t="s">
        <v>383</v>
      </c>
      <c r="D239" s="10" t="s">
        <v>407</v>
      </c>
      <c r="E239" s="11" t="s">
        <v>408</v>
      </c>
      <c r="F239" s="8" t="s">
        <v>62</v>
      </c>
      <c r="G239" s="10" t="s">
        <v>25</v>
      </c>
      <c r="H239" s="10">
        <v>3</v>
      </c>
      <c r="I239" s="10" t="s">
        <v>136</v>
      </c>
      <c r="J239" s="10" t="s">
        <v>25</v>
      </c>
      <c r="K239" s="6" t="s">
        <v>367</v>
      </c>
      <c r="L239" s="6" t="s">
        <v>402</v>
      </c>
      <c r="M239" s="6" t="s">
        <v>409</v>
      </c>
      <c r="N239" s="8" t="s">
        <v>390</v>
      </c>
      <c r="O239" s="12" t="s">
        <v>32</v>
      </c>
      <c r="P239" s="10" t="s">
        <v>33</v>
      </c>
    </row>
    <row r="240" s="3" customFormat="1" ht="34" spans="1:16">
      <c r="A240" s="10"/>
      <c r="B240" s="10"/>
      <c r="C240" s="10"/>
      <c r="D240" s="10"/>
      <c r="E240" s="14"/>
      <c r="F240" s="8"/>
      <c r="G240" s="10"/>
      <c r="H240" s="10"/>
      <c r="I240" s="10" t="s">
        <v>136</v>
      </c>
      <c r="J240" s="10" t="s">
        <v>25</v>
      </c>
      <c r="K240" s="6" t="s">
        <v>367</v>
      </c>
      <c r="L240" s="6" t="s">
        <v>402</v>
      </c>
      <c r="M240" s="6" t="s">
        <v>410</v>
      </c>
      <c r="N240" s="8"/>
      <c r="O240" s="12" t="s">
        <v>32</v>
      </c>
      <c r="P240" s="10"/>
    </row>
    <row r="241" s="3" customFormat="1" ht="34" spans="1:16">
      <c r="A241" s="10"/>
      <c r="B241" s="10"/>
      <c r="C241" s="10"/>
      <c r="D241" s="10"/>
      <c r="E241" s="14"/>
      <c r="F241" s="8"/>
      <c r="G241" s="10"/>
      <c r="H241" s="10"/>
      <c r="I241" s="10" t="s">
        <v>26</v>
      </c>
      <c r="J241" s="10" t="s">
        <v>25</v>
      </c>
      <c r="K241" s="6" t="s">
        <v>28</v>
      </c>
      <c r="L241" s="6" t="s">
        <v>411</v>
      </c>
      <c r="M241" s="6" t="s">
        <v>412</v>
      </c>
      <c r="N241" s="8"/>
      <c r="O241" s="12" t="s">
        <v>32</v>
      </c>
      <c r="P241" s="10"/>
    </row>
    <row r="242" s="3" customFormat="1" ht="34" spans="1:16">
      <c r="A242" s="10"/>
      <c r="B242" s="10"/>
      <c r="C242" s="10"/>
      <c r="D242" s="10"/>
      <c r="E242" s="14"/>
      <c r="F242" s="8"/>
      <c r="G242" s="10"/>
      <c r="H242" s="10"/>
      <c r="I242" s="10" t="s">
        <v>26</v>
      </c>
      <c r="J242" s="10" t="s">
        <v>25</v>
      </c>
      <c r="K242" s="6" t="s">
        <v>28</v>
      </c>
      <c r="L242" s="6" t="s">
        <v>411</v>
      </c>
      <c r="M242" s="6" t="s">
        <v>413</v>
      </c>
      <c r="N242" s="8"/>
      <c r="O242" s="12" t="s">
        <v>32</v>
      </c>
      <c r="P242" s="10"/>
    </row>
    <row r="243" s="3" customFormat="1" ht="34" spans="1:16">
      <c r="A243" s="10"/>
      <c r="B243" s="10"/>
      <c r="C243" s="10"/>
      <c r="D243" s="10"/>
      <c r="E243" s="14"/>
      <c r="F243" s="8"/>
      <c r="G243" s="10"/>
      <c r="H243" s="10"/>
      <c r="I243" s="10" t="s">
        <v>26</v>
      </c>
      <c r="J243" s="10" t="s">
        <v>25</v>
      </c>
      <c r="K243" s="6" t="s">
        <v>28</v>
      </c>
      <c r="L243" s="6" t="s">
        <v>411</v>
      </c>
      <c r="M243" s="6" t="s">
        <v>414</v>
      </c>
      <c r="N243" s="8"/>
      <c r="O243" s="12" t="s">
        <v>32</v>
      </c>
      <c r="P243" s="10"/>
    </row>
    <row r="244" s="3" customFormat="1" ht="34" spans="1:16">
      <c r="A244" s="10"/>
      <c r="B244" s="10"/>
      <c r="C244" s="10"/>
      <c r="D244" s="10"/>
      <c r="E244" s="14"/>
      <c r="F244" s="8"/>
      <c r="G244" s="10"/>
      <c r="H244" s="10"/>
      <c r="I244" s="10" t="s">
        <v>26</v>
      </c>
      <c r="J244" s="10" t="s">
        <v>25</v>
      </c>
      <c r="K244" s="6" t="s">
        <v>28</v>
      </c>
      <c r="L244" s="6" t="s">
        <v>411</v>
      </c>
      <c r="M244" s="6" t="s">
        <v>415</v>
      </c>
      <c r="N244" s="8"/>
      <c r="O244" s="12" t="s">
        <v>32</v>
      </c>
      <c r="P244" s="10"/>
    </row>
    <row r="245" s="3" customFormat="1" ht="34" spans="1:16">
      <c r="A245" s="10"/>
      <c r="B245" s="10"/>
      <c r="C245" s="10"/>
      <c r="D245" s="10"/>
      <c r="E245" s="14"/>
      <c r="F245" s="8"/>
      <c r="G245" s="10"/>
      <c r="H245" s="10"/>
      <c r="I245" s="10" t="s">
        <v>26</v>
      </c>
      <c r="J245" s="10" t="s">
        <v>25</v>
      </c>
      <c r="K245" s="6" t="s">
        <v>28</v>
      </c>
      <c r="L245" s="6" t="s">
        <v>411</v>
      </c>
      <c r="M245" s="6" t="s">
        <v>416</v>
      </c>
      <c r="N245" s="8"/>
      <c r="O245" s="12" t="s">
        <v>32</v>
      </c>
      <c r="P245" s="10"/>
    </row>
    <row r="246" s="3" customFormat="1" ht="34" spans="1:16">
      <c r="A246" s="10"/>
      <c r="B246" s="10"/>
      <c r="C246" s="10"/>
      <c r="D246" s="10"/>
      <c r="E246" s="14"/>
      <c r="F246" s="8"/>
      <c r="G246" s="10"/>
      <c r="H246" s="10"/>
      <c r="I246" s="10" t="s">
        <v>26</v>
      </c>
      <c r="J246" s="10" t="s">
        <v>25</v>
      </c>
      <c r="K246" s="6" t="s">
        <v>28</v>
      </c>
      <c r="L246" s="6" t="s">
        <v>411</v>
      </c>
      <c r="M246" s="6" t="s">
        <v>417</v>
      </c>
      <c r="N246" s="8"/>
      <c r="O246" s="12" t="s">
        <v>32</v>
      </c>
      <c r="P246" s="10"/>
    </row>
    <row r="247" s="3" customFormat="1" ht="17" spans="1:16">
      <c r="A247" s="10"/>
      <c r="B247" s="10"/>
      <c r="C247" s="10"/>
      <c r="D247" s="10"/>
      <c r="E247" s="13"/>
      <c r="F247" s="8"/>
      <c r="G247" s="10"/>
      <c r="H247" s="10"/>
      <c r="I247" s="10" t="s">
        <v>34</v>
      </c>
      <c r="J247" s="10" t="s">
        <v>25</v>
      </c>
      <c r="K247" s="6" t="s">
        <v>28</v>
      </c>
      <c r="L247" s="6" t="s">
        <v>418</v>
      </c>
      <c r="M247" s="6" t="s">
        <v>25</v>
      </c>
      <c r="N247" s="8"/>
      <c r="O247" s="12" t="s">
        <v>32</v>
      </c>
      <c r="P247" s="10"/>
    </row>
    <row r="248" s="3" customFormat="1" ht="34" spans="1:16">
      <c r="A248" s="10">
        <v>67</v>
      </c>
      <c r="B248" s="10" t="s">
        <v>363</v>
      </c>
      <c r="C248" s="10" t="s">
        <v>383</v>
      </c>
      <c r="D248" s="10" t="s">
        <v>419</v>
      </c>
      <c r="E248" s="11" t="s">
        <v>420</v>
      </c>
      <c r="F248" s="8" t="s">
        <v>62</v>
      </c>
      <c r="G248" s="10" t="s">
        <v>25</v>
      </c>
      <c r="H248" s="10">
        <v>1</v>
      </c>
      <c r="I248" s="6" t="s">
        <v>26</v>
      </c>
      <c r="J248" s="6" t="s">
        <v>25</v>
      </c>
      <c r="K248" s="6" t="s">
        <v>28</v>
      </c>
      <c r="L248" s="6" t="s">
        <v>421</v>
      </c>
      <c r="M248" s="6" t="s">
        <v>422</v>
      </c>
      <c r="N248" s="8" t="s">
        <v>390</v>
      </c>
      <c r="O248" s="12" t="s">
        <v>32</v>
      </c>
      <c r="P248" s="10" t="s">
        <v>33</v>
      </c>
    </row>
    <row r="249" s="3" customFormat="1" ht="17" spans="1:16">
      <c r="A249" s="10"/>
      <c r="B249" s="10"/>
      <c r="C249" s="10"/>
      <c r="D249" s="10"/>
      <c r="E249" s="13"/>
      <c r="F249" s="8"/>
      <c r="G249" s="10"/>
      <c r="H249" s="10"/>
      <c r="I249" s="6" t="s">
        <v>34</v>
      </c>
      <c r="J249" s="6" t="s">
        <v>25</v>
      </c>
      <c r="K249" s="6" t="s">
        <v>28</v>
      </c>
      <c r="L249" s="6" t="s">
        <v>423</v>
      </c>
      <c r="M249" s="6" t="s">
        <v>25</v>
      </c>
      <c r="N249" s="8"/>
      <c r="O249" s="12" t="s">
        <v>32</v>
      </c>
      <c r="P249" s="10"/>
    </row>
    <row r="250" s="3" customFormat="1" ht="34" spans="1:16">
      <c r="A250" s="10">
        <v>68</v>
      </c>
      <c r="B250" s="10" t="s">
        <v>363</v>
      </c>
      <c r="C250" s="6" t="s">
        <v>383</v>
      </c>
      <c r="D250" s="10" t="s">
        <v>424</v>
      </c>
      <c r="E250" s="11" t="s">
        <v>425</v>
      </c>
      <c r="F250" s="8" t="s">
        <v>62</v>
      </c>
      <c r="G250" s="8" t="s">
        <v>25</v>
      </c>
      <c r="H250" s="10">
        <v>1</v>
      </c>
      <c r="I250" s="10" t="s">
        <v>136</v>
      </c>
      <c r="J250" s="10" t="s">
        <v>25</v>
      </c>
      <c r="K250" s="6" t="s">
        <v>367</v>
      </c>
      <c r="L250" s="6" t="s">
        <v>375</v>
      </c>
      <c r="M250" s="6" t="s">
        <v>426</v>
      </c>
      <c r="N250" s="8" t="s">
        <v>427</v>
      </c>
      <c r="O250" s="12" t="s">
        <v>32</v>
      </c>
      <c r="P250" s="10" t="s">
        <v>33</v>
      </c>
    </row>
    <row r="251" s="3" customFormat="1" ht="34" spans="1:16">
      <c r="A251" s="10"/>
      <c r="B251" s="10"/>
      <c r="C251" s="6"/>
      <c r="D251" s="10"/>
      <c r="E251" s="14"/>
      <c r="F251" s="8"/>
      <c r="G251" s="8"/>
      <c r="H251" s="10"/>
      <c r="I251" s="10" t="s">
        <v>26</v>
      </c>
      <c r="J251" s="10" t="s">
        <v>25</v>
      </c>
      <c r="K251" s="6" t="s">
        <v>28</v>
      </c>
      <c r="L251" s="6" t="s">
        <v>375</v>
      </c>
      <c r="M251" s="6" t="s">
        <v>428</v>
      </c>
      <c r="N251" s="8"/>
      <c r="O251" s="12" t="s">
        <v>32</v>
      </c>
      <c r="P251" s="10"/>
    </row>
    <row r="252" s="3" customFormat="1" ht="34" spans="1:16">
      <c r="A252" s="10"/>
      <c r="B252" s="10"/>
      <c r="C252" s="6"/>
      <c r="D252" s="10"/>
      <c r="E252" s="13"/>
      <c r="F252" s="8"/>
      <c r="G252" s="8"/>
      <c r="H252" s="10"/>
      <c r="I252" s="10" t="s">
        <v>34</v>
      </c>
      <c r="J252" s="10" t="s">
        <v>25</v>
      </c>
      <c r="K252" s="6" t="s">
        <v>28</v>
      </c>
      <c r="L252" s="6" t="s">
        <v>36</v>
      </c>
      <c r="M252" s="6" t="s">
        <v>429</v>
      </c>
      <c r="N252" s="8"/>
      <c r="O252" s="12" t="s">
        <v>32</v>
      </c>
      <c r="P252" s="10"/>
    </row>
    <row r="253" s="3" customFormat="1" ht="34" spans="1:16">
      <c r="A253" s="8">
        <v>69</v>
      </c>
      <c r="B253" s="10" t="s">
        <v>430</v>
      </c>
      <c r="C253" s="10" t="s">
        <v>431</v>
      </c>
      <c r="D253" s="10" t="s">
        <v>432</v>
      </c>
      <c r="E253" s="11" t="s">
        <v>433</v>
      </c>
      <c r="F253" s="10" t="s">
        <v>24</v>
      </c>
      <c r="G253" s="10" t="s">
        <v>25</v>
      </c>
      <c r="H253" s="10">
        <v>2</v>
      </c>
      <c r="I253" s="10" t="s">
        <v>26</v>
      </c>
      <c r="J253" s="10" t="s">
        <v>27</v>
      </c>
      <c r="K253" s="10" t="s">
        <v>74</v>
      </c>
      <c r="L253" s="10" t="s">
        <v>75</v>
      </c>
      <c r="M253" s="10" t="s">
        <v>76</v>
      </c>
      <c r="N253" s="8" t="s">
        <v>45</v>
      </c>
      <c r="O253" s="12" t="s">
        <v>32</v>
      </c>
      <c r="P253" s="10" t="s">
        <v>33</v>
      </c>
    </row>
    <row r="254" s="3" customFormat="1" ht="34" spans="1:16">
      <c r="A254" s="8"/>
      <c r="B254" s="10"/>
      <c r="C254" s="10"/>
      <c r="D254" s="10"/>
      <c r="E254" s="14"/>
      <c r="F254" s="10"/>
      <c r="G254" s="10"/>
      <c r="H254" s="10"/>
      <c r="I254" s="10" t="s">
        <v>26</v>
      </c>
      <c r="J254" s="10" t="s">
        <v>27</v>
      </c>
      <c r="K254" s="10" t="s">
        <v>74</v>
      </c>
      <c r="L254" s="10" t="s">
        <v>75</v>
      </c>
      <c r="M254" s="6" t="s">
        <v>235</v>
      </c>
      <c r="N254" s="8"/>
      <c r="O254" s="12" t="s">
        <v>32</v>
      </c>
      <c r="P254" s="10"/>
    </row>
    <row r="255" s="3" customFormat="1" ht="17" spans="1:16">
      <c r="A255" s="8"/>
      <c r="B255" s="10"/>
      <c r="C255" s="10"/>
      <c r="D255" s="10"/>
      <c r="E255" s="13"/>
      <c r="F255" s="10"/>
      <c r="G255" s="10"/>
      <c r="H255" s="10"/>
      <c r="I255" s="10" t="s">
        <v>34</v>
      </c>
      <c r="J255" s="10" t="s">
        <v>35</v>
      </c>
      <c r="K255" s="10" t="s">
        <v>74</v>
      </c>
      <c r="L255" s="10" t="s">
        <v>79</v>
      </c>
      <c r="M255" s="10" t="s">
        <v>25</v>
      </c>
      <c r="N255" s="8"/>
      <c r="O255" s="12" t="s">
        <v>32</v>
      </c>
      <c r="P255" s="10"/>
    </row>
    <row r="256" s="3" customFormat="1" ht="34" spans="1:16">
      <c r="A256" s="10">
        <v>70</v>
      </c>
      <c r="B256" s="10" t="s">
        <v>430</v>
      </c>
      <c r="C256" s="10" t="s">
        <v>431</v>
      </c>
      <c r="D256" s="10" t="s">
        <v>39</v>
      </c>
      <c r="E256" s="11" t="s">
        <v>434</v>
      </c>
      <c r="F256" s="10" t="s">
        <v>24</v>
      </c>
      <c r="G256" s="10" t="s">
        <v>25</v>
      </c>
      <c r="H256" s="10">
        <v>2</v>
      </c>
      <c r="I256" s="10" t="s">
        <v>26</v>
      </c>
      <c r="J256" s="10" t="s">
        <v>27</v>
      </c>
      <c r="K256" s="10" t="s">
        <v>42</v>
      </c>
      <c r="L256" s="10" t="s">
        <v>43</v>
      </c>
      <c r="M256" s="6" t="s">
        <v>44</v>
      </c>
      <c r="N256" s="10" t="s">
        <v>45</v>
      </c>
      <c r="O256" s="15" t="s">
        <v>32</v>
      </c>
      <c r="P256" s="6" t="s">
        <v>33</v>
      </c>
    </row>
    <row r="257" s="3" customFormat="1" ht="34" spans="1:16">
      <c r="A257" s="10"/>
      <c r="B257" s="10"/>
      <c r="C257" s="10"/>
      <c r="D257" s="10"/>
      <c r="E257" s="14"/>
      <c r="F257" s="10"/>
      <c r="G257" s="10"/>
      <c r="H257" s="10"/>
      <c r="I257" s="10" t="s">
        <v>26</v>
      </c>
      <c r="J257" s="10" t="s">
        <v>27</v>
      </c>
      <c r="K257" s="10" t="s">
        <v>42</v>
      </c>
      <c r="L257" s="10" t="s">
        <v>43</v>
      </c>
      <c r="M257" s="6" t="s">
        <v>46</v>
      </c>
      <c r="N257" s="10"/>
      <c r="O257" s="15" t="s">
        <v>32</v>
      </c>
      <c r="P257" s="6"/>
    </row>
    <row r="258" s="3" customFormat="1" ht="17" spans="1:16">
      <c r="A258" s="10"/>
      <c r="B258" s="10"/>
      <c r="C258" s="10"/>
      <c r="D258" s="10"/>
      <c r="E258" s="14"/>
      <c r="F258" s="10"/>
      <c r="G258" s="10"/>
      <c r="H258" s="10"/>
      <c r="I258" s="10" t="s">
        <v>34</v>
      </c>
      <c r="J258" s="10" t="s">
        <v>35</v>
      </c>
      <c r="K258" s="10" t="s">
        <v>42</v>
      </c>
      <c r="L258" s="10" t="s">
        <v>48</v>
      </c>
      <c r="M258" s="10" t="s">
        <v>49</v>
      </c>
      <c r="N258" s="10"/>
      <c r="O258" s="15" t="s">
        <v>32</v>
      </c>
      <c r="P258" s="6"/>
    </row>
    <row r="259" s="3" customFormat="1" ht="17" spans="1:16">
      <c r="A259" s="10"/>
      <c r="B259" s="10"/>
      <c r="C259" s="10"/>
      <c r="D259" s="10"/>
      <c r="E259" s="13"/>
      <c r="F259" s="10"/>
      <c r="G259" s="10"/>
      <c r="H259" s="10"/>
      <c r="I259" s="10" t="s">
        <v>34</v>
      </c>
      <c r="J259" s="10" t="s">
        <v>35</v>
      </c>
      <c r="K259" s="10" t="s">
        <v>42</v>
      </c>
      <c r="L259" s="10" t="s">
        <v>50</v>
      </c>
      <c r="M259" s="10"/>
      <c r="N259" s="10"/>
      <c r="O259" s="15" t="s">
        <v>32</v>
      </c>
      <c r="P259" s="6"/>
    </row>
    <row r="260" s="3" customFormat="1" ht="34" spans="1:16">
      <c r="A260" s="8">
        <v>71</v>
      </c>
      <c r="B260" s="10" t="s">
        <v>430</v>
      </c>
      <c r="C260" s="10" t="s">
        <v>431</v>
      </c>
      <c r="D260" s="10" t="s">
        <v>157</v>
      </c>
      <c r="E260" s="11" t="s">
        <v>435</v>
      </c>
      <c r="F260" s="10" t="s">
        <v>24</v>
      </c>
      <c r="G260" s="10" t="s">
        <v>25</v>
      </c>
      <c r="H260" s="10">
        <v>2</v>
      </c>
      <c r="I260" s="10" t="s">
        <v>26</v>
      </c>
      <c r="J260" s="10" t="s">
        <v>27</v>
      </c>
      <c r="K260" s="10" t="s">
        <v>67</v>
      </c>
      <c r="L260" s="10" t="s">
        <v>263</v>
      </c>
      <c r="M260" s="10" t="s">
        <v>264</v>
      </c>
      <c r="N260" s="8" t="s">
        <v>436</v>
      </c>
      <c r="O260" s="12" t="s">
        <v>32</v>
      </c>
      <c r="P260" s="10" t="s">
        <v>33</v>
      </c>
    </row>
    <row r="261" s="3" customFormat="1" ht="34" spans="1:16">
      <c r="A261" s="8"/>
      <c r="B261" s="10"/>
      <c r="C261" s="10"/>
      <c r="D261" s="10"/>
      <c r="E261" s="14"/>
      <c r="F261" s="10"/>
      <c r="G261" s="10"/>
      <c r="H261" s="10"/>
      <c r="I261" s="10" t="s">
        <v>26</v>
      </c>
      <c r="J261" s="10" t="s">
        <v>27</v>
      </c>
      <c r="K261" s="10" t="s">
        <v>42</v>
      </c>
      <c r="L261" s="10" t="s">
        <v>139</v>
      </c>
      <c r="M261" s="10" t="s">
        <v>437</v>
      </c>
      <c r="N261" s="8"/>
      <c r="O261" s="12" t="s">
        <v>32</v>
      </c>
      <c r="P261" s="10"/>
    </row>
    <row r="262" s="3" customFormat="1" ht="34" spans="1:16">
      <c r="A262" s="8"/>
      <c r="B262" s="10"/>
      <c r="C262" s="10"/>
      <c r="D262" s="10"/>
      <c r="E262" s="14"/>
      <c r="F262" s="10"/>
      <c r="G262" s="10"/>
      <c r="H262" s="10"/>
      <c r="I262" s="10" t="s">
        <v>26</v>
      </c>
      <c r="J262" s="10" t="s">
        <v>27</v>
      </c>
      <c r="K262" s="10" t="s">
        <v>42</v>
      </c>
      <c r="L262" s="10" t="s">
        <v>139</v>
      </c>
      <c r="M262" s="10" t="s">
        <v>438</v>
      </c>
      <c r="N262" s="8"/>
      <c r="O262" s="12" t="s">
        <v>32</v>
      </c>
      <c r="P262" s="10"/>
    </row>
    <row r="263" s="3" customFormat="1" ht="17" spans="1:16">
      <c r="A263" s="8"/>
      <c r="B263" s="10"/>
      <c r="C263" s="10"/>
      <c r="D263" s="10"/>
      <c r="E263" s="13"/>
      <c r="F263" s="10"/>
      <c r="G263" s="10"/>
      <c r="H263" s="10"/>
      <c r="I263" s="10" t="s">
        <v>34</v>
      </c>
      <c r="J263" s="10" t="s">
        <v>35</v>
      </c>
      <c r="K263" s="10" t="s">
        <v>67</v>
      </c>
      <c r="L263" s="10" t="s">
        <v>268</v>
      </c>
      <c r="M263" s="10" t="s">
        <v>25</v>
      </c>
      <c r="N263" s="8"/>
      <c r="O263" s="12" t="s">
        <v>32</v>
      </c>
      <c r="P263" s="10"/>
    </row>
    <row r="264" s="3" customFormat="1" ht="34" spans="1:16">
      <c r="A264" s="8">
        <v>72</v>
      </c>
      <c r="B264" s="10" t="s">
        <v>430</v>
      </c>
      <c r="C264" s="10" t="s">
        <v>431</v>
      </c>
      <c r="D264" s="6" t="s">
        <v>159</v>
      </c>
      <c r="E264" s="11" t="s">
        <v>439</v>
      </c>
      <c r="F264" s="10" t="s">
        <v>24</v>
      </c>
      <c r="G264" s="6" t="s">
        <v>25</v>
      </c>
      <c r="H264" s="6">
        <v>3</v>
      </c>
      <c r="I264" s="6" t="s">
        <v>26</v>
      </c>
      <c r="J264" s="6" t="s">
        <v>27</v>
      </c>
      <c r="K264" s="6" t="s">
        <v>440</v>
      </c>
      <c r="L264" s="6" t="s">
        <v>25</v>
      </c>
      <c r="M264" s="6" t="s">
        <v>25</v>
      </c>
      <c r="N264" s="8" t="s">
        <v>45</v>
      </c>
      <c r="O264" s="12" t="s">
        <v>32</v>
      </c>
      <c r="P264" s="10" t="s">
        <v>33</v>
      </c>
    </row>
    <row r="265" s="3" customFormat="1" ht="17" spans="1:16">
      <c r="A265" s="8"/>
      <c r="B265" s="10"/>
      <c r="C265" s="10"/>
      <c r="D265" s="6"/>
      <c r="E265" s="13"/>
      <c r="F265" s="10"/>
      <c r="G265" s="6"/>
      <c r="H265" s="6"/>
      <c r="I265" s="6" t="s">
        <v>34</v>
      </c>
      <c r="J265" s="6" t="s">
        <v>35</v>
      </c>
      <c r="K265" s="6" t="s">
        <v>440</v>
      </c>
      <c r="L265" s="6" t="s">
        <v>25</v>
      </c>
      <c r="M265" s="6" t="s">
        <v>25</v>
      </c>
      <c r="N265" s="8"/>
      <c r="O265" s="12" t="s">
        <v>32</v>
      </c>
      <c r="P265" s="10"/>
    </row>
    <row r="266" s="3" customFormat="1" ht="34" spans="1:16">
      <c r="A266" s="8">
        <v>73</v>
      </c>
      <c r="B266" s="10" t="s">
        <v>430</v>
      </c>
      <c r="C266" s="10" t="s">
        <v>431</v>
      </c>
      <c r="D266" s="10" t="s">
        <v>103</v>
      </c>
      <c r="E266" s="11" t="s">
        <v>441</v>
      </c>
      <c r="F266" s="8" t="s">
        <v>62</v>
      </c>
      <c r="G266" s="10" t="s">
        <v>25</v>
      </c>
      <c r="H266" s="10">
        <v>1</v>
      </c>
      <c r="I266" s="10" t="s">
        <v>26</v>
      </c>
      <c r="J266" s="10" t="s">
        <v>27</v>
      </c>
      <c r="K266" s="10" t="s">
        <v>67</v>
      </c>
      <c r="L266" s="10" t="s">
        <v>98</v>
      </c>
      <c r="M266" s="10" t="s">
        <v>442</v>
      </c>
      <c r="N266" s="8" t="s">
        <v>45</v>
      </c>
      <c r="O266" s="12" t="s">
        <v>32</v>
      </c>
      <c r="P266" s="10" t="s">
        <v>33</v>
      </c>
    </row>
    <row r="267" s="3" customFormat="1" ht="34" spans="1:16">
      <c r="A267" s="8"/>
      <c r="B267" s="10"/>
      <c r="C267" s="10"/>
      <c r="D267" s="10"/>
      <c r="E267" s="14"/>
      <c r="F267" s="8"/>
      <c r="G267" s="10"/>
      <c r="H267" s="10"/>
      <c r="I267" s="10" t="s">
        <v>34</v>
      </c>
      <c r="J267" s="10" t="s">
        <v>35</v>
      </c>
      <c r="K267" s="10" t="s">
        <v>147</v>
      </c>
      <c r="L267" s="10" t="s">
        <v>100</v>
      </c>
      <c r="M267" s="10" t="s">
        <v>25</v>
      </c>
      <c r="N267" s="8"/>
      <c r="O267" s="12" t="s">
        <v>32</v>
      </c>
      <c r="P267" s="10"/>
    </row>
    <row r="268" s="3" customFormat="1" ht="34" spans="1:16">
      <c r="A268" s="8"/>
      <c r="B268" s="10"/>
      <c r="C268" s="10"/>
      <c r="D268" s="10"/>
      <c r="E268" s="13"/>
      <c r="F268" s="8"/>
      <c r="G268" s="10"/>
      <c r="H268" s="10"/>
      <c r="I268" s="10" t="s">
        <v>34</v>
      </c>
      <c r="J268" s="10" t="s">
        <v>35</v>
      </c>
      <c r="K268" s="10" t="s">
        <v>67</v>
      </c>
      <c r="L268" s="10" t="s">
        <v>100</v>
      </c>
      <c r="M268" s="10" t="s">
        <v>25</v>
      </c>
      <c r="N268" s="8"/>
      <c r="O268" s="12" t="s">
        <v>32</v>
      </c>
      <c r="P268" s="10"/>
    </row>
  </sheetData>
  <autoFilter xmlns:etc="http://www.wps.cn/officeDocument/2017/etCustomData" ref="A4:P268" etc:filterBottomFollowUsedRange="0">
    <extLst/>
  </autoFilter>
  <mergeCells count="738">
    <mergeCell ref="A2:P2"/>
    <mergeCell ref="D3:H3"/>
    <mergeCell ref="I3:N3"/>
    <mergeCell ref="A3:A4"/>
    <mergeCell ref="A5:A6"/>
    <mergeCell ref="A7:A13"/>
    <mergeCell ref="A14:A15"/>
    <mergeCell ref="A16:A19"/>
    <mergeCell ref="A20:A21"/>
    <mergeCell ref="A22:A25"/>
    <mergeCell ref="A26:A30"/>
    <mergeCell ref="A31:A34"/>
    <mergeCell ref="A35:A36"/>
    <mergeCell ref="A37:A38"/>
    <mergeCell ref="A39:A44"/>
    <mergeCell ref="A45:A48"/>
    <mergeCell ref="A49:A52"/>
    <mergeCell ref="A53:A54"/>
    <mergeCell ref="A55:A56"/>
    <mergeCell ref="A57:A60"/>
    <mergeCell ref="A61:A63"/>
    <mergeCell ref="A64:A66"/>
    <mergeCell ref="A67:A69"/>
    <mergeCell ref="A70:A74"/>
    <mergeCell ref="A75:A81"/>
    <mergeCell ref="A82:A84"/>
    <mergeCell ref="A85:A88"/>
    <mergeCell ref="A89:A92"/>
    <mergeCell ref="A93:A96"/>
    <mergeCell ref="A97:A100"/>
    <mergeCell ref="A101:A102"/>
    <mergeCell ref="A103:A104"/>
    <mergeCell ref="A105:A107"/>
    <mergeCell ref="A108:A110"/>
    <mergeCell ref="A111:A112"/>
    <mergeCell ref="A113:A115"/>
    <mergeCell ref="A116:A117"/>
    <mergeCell ref="A118:A119"/>
    <mergeCell ref="A120:A121"/>
    <mergeCell ref="A122:A123"/>
    <mergeCell ref="A124:A126"/>
    <mergeCell ref="A127:A129"/>
    <mergeCell ref="A130:A143"/>
    <mergeCell ref="A144:A150"/>
    <mergeCell ref="A151:A154"/>
    <mergeCell ref="A155:A156"/>
    <mergeCell ref="A157:A158"/>
    <mergeCell ref="A159:A161"/>
    <mergeCell ref="A162:A167"/>
    <mergeCell ref="A168:A171"/>
    <mergeCell ref="A172:A175"/>
    <mergeCell ref="A176:A178"/>
    <mergeCell ref="A179:A181"/>
    <mergeCell ref="A182:A184"/>
    <mergeCell ref="A185:A187"/>
    <mergeCell ref="A188:A189"/>
    <mergeCell ref="A190:A191"/>
    <mergeCell ref="A192:A194"/>
    <mergeCell ref="A195:A199"/>
    <mergeCell ref="A200:A202"/>
    <mergeCell ref="A203:A205"/>
    <mergeCell ref="A206:A207"/>
    <mergeCell ref="A208:A210"/>
    <mergeCell ref="A211:A214"/>
    <mergeCell ref="A215:A217"/>
    <mergeCell ref="A218:A223"/>
    <mergeCell ref="A224:A227"/>
    <mergeCell ref="A228:A233"/>
    <mergeCell ref="A234:A238"/>
    <mergeCell ref="A239:A247"/>
    <mergeCell ref="A248:A249"/>
    <mergeCell ref="A250:A252"/>
    <mergeCell ref="A253:A255"/>
    <mergeCell ref="A256:A259"/>
    <mergeCell ref="A260:A263"/>
    <mergeCell ref="A264:A265"/>
    <mergeCell ref="A266:A268"/>
    <mergeCell ref="B3:B4"/>
    <mergeCell ref="B5:B6"/>
    <mergeCell ref="B7:B13"/>
    <mergeCell ref="B14:B15"/>
    <mergeCell ref="B16:B19"/>
    <mergeCell ref="B20:B21"/>
    <mergeCell ref="B22:B25"/>
    <mergeCell ref="B26:B30"/>
    <mergeCell ref="B31:B34"/>
    <mergeCell ref="B35:B36"/>
    <mergeCell ref="B37:B38"/>
    <mergeCell ref="B39:B44"/>
    <mergeCell ref="B45:B48"/>
    <mergeCell ref="B49:B52"/>
    <mergeCell ref="B53:B54"/>
    <mergeCell ref="B55:B56"/>
    <mergeCell ref="B57:B60"/>
    <mergeCell ref="B61:B63"/>
    <mergeCell ref="B64:B66"/>
    <mergeCell ref="B67:B69"/>
    <mergeCell ref="B70:B74"/>
    <mergeCell ref="B75:B81"/>
    <mergeCell ref="B82:B84"/>
    <mergeCell ref="B85:B88"/>
    <mergeCell ref="B89:B92"/>
    <mergeCell ref="B93:B96"/>
    <mergeCell ref="B97:B100"/>
    <mergeCell ref="B101:B102"/>
    <mergeCell ref="B103:B104"/>
    <mergeCell ref="B105:B107"/>
    <mergeCell ref="B108:B110"/>
    <mergeCell ref="B111:B112"/>
    <mergeCell ref="B113:B115"/>
    <mergeCell ref="B116:B117"/>
    <mergeCell ref="B118:B119"/>
    <mergeCell ref="B120:B121"/>
    <mergeCell ref="B122:B123"/>
    <mergeCell ref="B124:B126"/>
    <mergeCell ref="B127:B129"/>
    <mergeCell ref="B130:B143"/>
    <mergeCell ref="B144:B150"/>
    <mergeCell ref="B151:B154"/>
    <mergeCell ref="B155:B156"/>
    <mergeCell ref="B157:B158"/>
    <mergeCell ref="B159:B161"/>
    <mergeCell ref="B162:B167"/>
    <mergeCell ref="B168:B171"/>
    <mergeCell ref="B172:B175"/>
    <mergeCell ref="B176:B178"/>
    <mergeCell ref="B179:B181"/>
    <mergeCell ref="B182:B184"/>
    <mergeCell ref="B185:B187"/>
    <mergeCell ref="B188:B189"/>
    <mergeCell ref="B190:B191"/>
    <mergeCell ref="B192:B194"/>
    <mergeCell ref="B195:B199"/>
    <mergeCell ref="B200:B202"/>
    <mergeCell ref="B203:B205"/>
    <mergeCell ref="B206:B207"/>
    <mergeCell ref="B208:B210"/>
    <mergeCell ref="B211:B214"/>
    <mergeCell ref="B215:B217"/>
    <mergeCell ref="B218:B223"/>
    <mergeCell ref="B224:B227"/>
    <mergeCell ref="B228:B233"/>
    <mergeCell ref="B234:B238"/>
    <mergeCell ref="B239:B247"/>
    <mergeCell ref="B248:B249"/>
    <mergeCell ref="B250:B252"/>
    <mergeCell ref="B253:B255"/>
    <mergeCell ref="B256:B259"/>
    <mergeCell ref="B260:B263"/>
    <mergeCell ref="B264:B265"/>
    <mergeCell ref="B266:B268"/>
    <mergeCell ref="C3:C4"/>
    <mergeCell ref="C5:C6"/>
    <mergeCell ref="C7:C13"/>
    <mergeCell ref="C14:C15"/>
    <mergeCell ref="C16:C19"/>
    <mergeCell ref="C20:C21"/>
    <mergeCell ref="C22:C25"/>
    <mergeCell ref="C26:C30"/>
    <mergeCell ref="C31:C34"/>
    <mergeCell ref="C35:C36"/>
    <mergeCell ref="C37:C38"/>
    <mergeCell ref="C39:C44"/>
    <mergeCell ref="C45:C48"/>
    <mergeCell ref="C49:C52"/>
    <mergeCell ref="C53:C54"/>
    <mergeCell ref="C55:C56"/>
    <mergeCell ref="C57:C60"/>
    <mergeCell ref="C61:C63"/>
    <mergeCell ref="C64:C66"/>
    <mergeCell ref="C67:C69"/>
    <mergeCell ref="C70:C74"/>
    <mergeCell ref="C75:C81"/>
    <mergeCell ref="C82:C84"/>
    <mergeCell ref="C85:C88"/>
    <mergeCell ref="C89:C92"/>
    <mergeCell ref="C93:C96"/>
    <mergeCell ref="C97:C100"/>
    <mergeCell ref="C101:C102"/>
    <mergeCell ref="C103:C104"/>
    <mergeCell ref="C105:C107"/>
    <mergeCell ref="C108:C110"/>
    <mergeCell ref="C111:C112"/>
    <mergeCell ref="C113:C115"/>
    <mergeCell ref="C116:C117"/>
    <mergeCell ref="C118:C119"/>
    <mergeCell ref="C120:C121"/>
    <mergeCell ref="C122:C123"/>
    <mergeCell ref="C124:C126"/>
    <mergeCell ref="C127:C129"/>
    <mergeCell ref="C130:C143"/>
    <mergeCell ref="C144:C150"/>
    <mergeCell ref="C151:C154"/>
    <mergeCell ref="C155:C156"/>
    <mergeCell ref="C157:C158"/>
    <mergeCell ref="C159:C161"/>
    <mergeCell ref="C162:C167"/>
    <mergeCell ref="C168:C171"/>
    <mergeCell ref="C172:C175"/>
    <mergeCell ref="C176:C178"/>
    <mergeCell ref="C179:C181"/>
    <mergeCell ref="C182:C184"/>
    <mergeCell ref="C185:C187"/>
    <mergeCell ref="C188:C189"/>
    <mergeCell ref="C190:C191"/>
    <mergeCell ref="C192:C194"/>
    <mergeCell ref="C195:C199"/>
    <mergeCell ref="C200:C202"/>
    <mergeCell ref="C203:C205"/>
    <mergeCell ref="C206:C207"/>
    <mergeCell ref="C208:C210"/>
    <mergeCell ref="C211:C214"/>
    <mergeCell ref="C215:C217"/>
    <mergeCell ref="C218:C223"/>
    <mergeCell ref="C224:C227"/>
    <mergeCell ref="C228:C233"/>
    <mergeCell ref="C234:C238"/>
    <mergeCell ref="C239:C247"/>
    <mergeCell ref="C248:C249"/>
    <mergeCell ref="C250:C252"/>
    <mergeCell ref="C253:C255"/>
    <mergeCell ref="C256:C259"/>
    <mergeCell ref="C260:C263"/>
    <mergeCell ref="C264:C265"/>
    <mergeCell ref="C266:C268"/>
    <mergeCell ref="D5:D6"/>
    <mergeCell ref="D7:D13"/>
    <mergeCell ref="D14:D15"/>
    <mergeCell ref="D16:D19"/>
    <mergeCell ref="D20:D21"/>
    <mergeCell ref="D22:D25"/>
    <mergeCell ref="D26:D30"/>
    <mergeCell ref="D31:D34"/>
    <mergeCell ref="D35:D36"/>
    <mergeCell ref="D37:D38"/>
    <mergeCell ref="D39:D44"/>
    <mergeCell ref="D45:D48"/>
    <mergeCell ref="D49:D52"/>
    <mergeCell ref="D53:D54"/>
    <mergeCell ref="D55:D56"/>
    <mergeCell ref="D57:D60"/>
    <mergeCell ref="D61:D63"/>
    <mergeCell ref="D64:D66"/>
    <mergeCell ref="D67:D69"/>
    <mergeCell ref="D70:D74"/>
    <mergeCell ref="D75:D81"/>
    <mergeCell ref="D82:D84"/>
    <mergeCell ref="D85:D88"/>
    <mergeCell ref="D89:D92"/>
    <mergeCell ref="D93:D96"/>
    <mergeCell ref="D97:D100"/>
    <mergeCell ref="D101:D102"/>
    <mergeCell ref="D103:D104"/>
    <mergeCell ref="D105:D107"/>
    <mergeCell ref="D108:D110"/>
    <mergeCell ref="D111:D112"/>
    <mergeCell ref="D113:D115"/>
    <mergeCell ref="D116:D117"/>
    <mergeCell ref="D118:D119"/>
    <mergeCell ref="D120:D121"/>
    <mergeCell ref="D122:D123"/>
    <mergeCell ref="D124:D126"/>
    <mergeCell ref="D127:D129"/>
    <mergeCell ref="D130:D143"/>
    <mergeCell ref="D144:D150"/>
    <mergeCell ref="D151:D154"/>
    <mergeCell ref="D155:D156"/>
    <mergeCell ref="D157:D158"/>
    <mergeCell ref="D159:D161"/>
    <mergeCell ref="D162:D167"/>
    <mergeCell ref="D168:D171"/>
    <mergeCell ref="D172:D175"/>
    <mergeCell ref="D176:D178"/>
    <mergeCell ref="D179:D181"/>
    <mergeCell ref="D182:D184"/>
    <mergeCell ref="D185:D187"/>
    <mergeCell ref="D188:D189"/>
    <mergeCell ref="D190:D191"/>
    <mergeCell ref="D192:D194"/>
    <mergeCell ref="D195:D199"/>
    <mergeCell ref="D200:D202"/>
    <mergeCell ref="D203:D205"/>
    <mergeCell ref="D206:D207"/>
    <mergeCell ref="D208:D210"/>
    <mergeCell ref="D211:D214"/>
    <mergeCell ref="D215:D217"/>
    <mergeCell ref="D218:D223"/>
    <mergeCell ref="D224:D227"/>
    <mergeCell ref="D228:D233"/>
    <mergeCell ref="D234:D238"/>
    <mergeCell ref="D239:D247"/>
    <mergeCell ref="D248:D249"/>
    <mergeCell ref="D250:D252"/>
    <mergeCell ref="D253:D255"/>
    <mergeCell ref="D256:D259"/>
    <mergeCell ref="D260:D263"/>
    <mergeCell ref="D264:D265"/>
    <mergeCell ref="D266:D268"/>
    <mergeCell ref="E5:E6"/>
    <mergeCell ref="E7:E13"/>
    <mergeCell ref="E14:E15"/>
    <mergeCell ref="E16:E19"/>
    <mergeCell ref="E20:E21"/>
    <mergeCell ref="E22:E25"/>
    <mergeCell ref="E26:E30"/>
    <mergeCell ref="E31:E34"/>
    <mergeCell ref="E35:E36"/>
    <mergeCell ref="E37:E38"/>
    <mergeCell ref="E39:E44"/>
    <mergeCell ref="E45:E48"/>
    <mergeCell ref="E49:E52"/>
    <mergeCell ref="E53:E54"/>
    <mergeCell ref="E55:E56"/>
    <mergeCell ref="E57:E60"/>
    <mergeCell ref="E61:E63"/>
    <mergeCell ref="E64:E66"/>
    <mergeCell ref="E67:E69"/>
    <mergeCell ref="E70:E74"/>
    <mergeCell ref="E75:E81"/>
    <mergeCell ref="E82:E84"/>
    <mergeCell ref="E85:E88"/>
    <mergeCell ref="E89:E92"/>
    <mergeCell ref="E93:E96"/>
    <mergeCell ref="E97:E100"/>
    <mergeCell ref="E101:E102"/>
    <mergeCell ref="E103:E104"/>
    <mergeCell ref="E105:E107"/>
    <mergeCell ref="E108:E110"/>
    <mergeCell ref="E111:E112"/>
    <mergeCell ref="E113:E115"/>
    <mergeCell ref="E116:E117"/>
    <mergeCell ref="E118:E119"/>
    <mergeCell ref="E120:E121"/>
    <mergeCell ref="E122:E123"/>
    <mergeCell ref="E124:E126"/>
    <mergeCell ref="E127:E129"/>
    <mergeCell ref="E130:E143"/>
    <mergeCell ref="E144:E150"/>
    <mergeCell ref="E151:E154"/>
    <mergeCell ref="E155:E156"/>
    <mergeCell ref="E157:E158"/>
    <mergeCell ref="E159:E161"/>
    <mergeCell ref="E162:E167"/>
    <mergeCell ref="E168:E171"/>
    <mergeCell ref="E172:E175"/>
    <mergeCell ref="E176:E178"/>
    <mergeCell ref="E179:E181"/>
    <mergeCell ref="E182:E184"/>
    <mergeCell ref="E185:E187"/>
    <mergeCell ref="E188:E189"/>
    <mergeCell ref="E190:E191"/>
    <mergeCell ref="E192:E194"/>
    <mergeCell ref="E195:E199"/>
    <mergeCell ref="E200:E202"/>
    <mergeCell ref="E203:E205"/>
    <mergeCell ref="E206:E207"/>
    <mergeCell ref="E208:E210"/>
    <mergeCell ref="E211:E214"/>
    <mergeCell ref="E215:E217"/>
    <mergeCell ref="E218:E223"/>
    <mergeCell ref="E224:E227"/>
    <mergeCell ref="E228:E233"/>
    <mergeCell ref="E234:E238"/>
    <mergeCell ref="E239:E247"/>
    <mergeCell ref="E248:E249"/>
    <mergeCell ref="E250:E252"/>
    <mergeCell ref="E253:E255"/>
    <mergeCell ref="E256:E259"/>
    <mergeCell ref="E260:E263"/>
    <mergeCell ref="E264:E265"/>
    <mergeCell ref="E266:E268"/>
    <mergeCell ref="F5:F6"/>
    <mergeCell ref="F7:F13"/>
    <mergeCell ref="F14:F15"/>
    <mergeCell ref="F16:F19"/>
    <mergeCell ref="F20:F21"/>
    <mergeCell ref="F22:F25"/>
    <mergeCell ref="F26:F30"/>
    <mergeCell ref="F31:F34"/>
    <mergeCell ref="F35:F36"/>
    <mergeCell ref="F37:F38"/>
    <mergeCell ref="F39:F44"/>
    <mergeCell ref="F45:F48"/>
    <mergeCell ref="F49:F52"/>
    <mergeCell ref="F53:F54"/>
    <mergeCell ref="F55:F56"/>
    <mergeCell ref="F57:F60"/>
    <mergeCell ref="F61:F63"/>
    <mergeCell ref="F64:F66"/>
    <mergeCell ref="F67:F69"/>
    <mergeCell ref="F70:F74"/>
    <mergeCell ref="F75:F81"/>
    <mergeCell ref="F82:F84"/>
    <mergeCell ref="F85:F88"/>
    <mergeCell ref="F89:F92"/>
    <mergeCell ref="F93:F96"/>
    <mergeCell ref="F97:F100"/>
    <mergeCell ref="F101:F102"/>
    <mergeCell ref="F103:F104"/>
    <mergeCell ref="F105:F107"/>
    <mergeCell ref="F108:F110"/>
    <mergeCell ref="F111:F112"/>
    <mergeCell ref="F113:F115"/>
    <mergeCell ref="F116:F117"/>
    <mergeCell ref="F118:F119"/>
    <mergeCell ref="F120:F121"/>
    <mergeCell ref="F122:F123"/>
    <mergeCell ref="F124:F126"/>
    <mergeCell ref="F127:F129"/>
    <mergeCell ref="F130:F143"/>
    <mergeCell ref="F144:F150"/>
    <mergeCell ref="F151:F154"/>
    <mergeCell ref="F155:F156"/>
    <mergeCell ref="F157:F158"/>
    <mergeCell ref="F159:F161"/>
    <mergeCell ref="F162:F167"/>
    <mergeCell ref="F168:F171"/>
    <mergeCell ref="F172:F175"/>
    <mergeCell ref="F176:F178"/>
    <mergeCell ref="F179:F181"/>
    <mergeCell ref="F182:F184"/>
    <mergeCell ref="F185:F187"/>
    <mergeCell ref="F188:F189"/>
    <mergeCell ref="F190:F191"/>
    <mergeCell ref="F192:F194"/>
    <mergeCell ref="F195:F199"/>
    <mergeCell ref="F200:F202"/>
    <mergeCell ref="F203:F205"/>
    <mergeCell ref="F206:F207"/>
    <mergeCell ref="F208:F210"/>
    <mergeCell ref="F211:F214"/>
    <mergeCell ref="F215:F217"/>
    <mergeCell ref="F218:F223"/>
    <mergeCell ref="F224:F227"/>
    <mergeCell ref="F228:F233"/>
    <mergeCell ref="F234:F238"/>
    <mergeCell ref="F239:F247"/>
    <mergeCell ref="F248:F249"/>
    <mergeCell ref="F250:F252"/>
    <mergeCell ref="F253:F255"/>
    <mergeCell ref="F256:F259"/>
    <mergeCell ref="F260:F263"/>
    <mergeCell ref="F264:F265"/>
    <mergeCell ref="F266:F268"/>
    <mergeCell ref="G5:G6"/>
    <mergeCell ref="G7:G13"/>
    <mergeCell ref="G14:G15"/>
    <mergeCell ref="G16:G19"/>
    <mergeCell ref="G20:G21"/>
    <mergeCell ref="G22:G25"/>
    <mergeCell ref="G26:G30"/>
    <mergeCell ref="G31:G34"/>
    <mergeCell ref="G35:G36"/>
    <mergeCell ref="G37:G38"/>
    <mergeCell ref="G39:G44"/>
    <mergeCell ref="G45:G48"/>
    <mergeCell ref="G49:G52"/>
    <mergeCell ref="G53:G54"/>
    <mergeCell ref="G55:G56"/>
    <mergeCell ref="G57:G60"/>
    <mergeCell ref="G61:G63"/>
    <mergeCell ref="G64:G66"/>
    <mergeCell ref="G67:G69"/>
    <mergeCell ref="G70:G74"/>
    <mergeCell ref="G75:G81"/>
    <mergeCell ref="G82:G84"/>
    <mergeCell ref="G85:G88"/>
    <mergeCell ref="G89:G92"/>
    <mergeCell ref="G93:G96"/>
    <mergeCell ref="G97:G100"/>
    <mergeCell ref="G101:G102"/>
    <mergeCell ref="G103:G104"/>
    <mergeCell ref="G105:G107"/>
    <mergeCell ref="G108:G110"/>
    <mergeCell ref="G111:G112"/>
    <mergeCell ref="G113:G115"/>
    <mergeCell ref="G116:G117"/>
    <mergeCell ref="G118:G119"/>
    <mergeCell ref="G120:G121"/>
    <mergeCell ref="G122:G123"/>
    <mergeCell ref="G124:G126"/>
    <mergeCell ref="G127:G129"/>
    <mergeCell ref="G130:G143"/>
    <mergeCell ref="G144:G150"/>
    <mergeCell ref="G151:G154"/>
    <mergeCell ref="G155:G156"/>
    <mergeCell ref="G157:G158"/>
    <mergeCell ref="G159:G161"/>
    <mergeCell ref="G162:G167"/>
    <mergeCell ref="G168:G171"/>
    <mergeCell ref="G172:G175"/>
    <mergeCell ref="G176:G178"/>
    <mergeCell ref="G179:G181"/>
    <mergeCell ref="G182:G184"/>
    <mergeCell ref="G185:G187"/>
    <mergeCell ref="G188:G189"/>
    <mergeCell ref="G190:G191"/>
    <mergeCell ref="G192:G194"/>
    <mergeCell ref="G195:G199"/>
    <mergeCell ref="G200:G202"/>
    <mergeCell ref="G203:G205"/>
    <mergeCell ref="G206:G207"/>
    <mergeCell ref="G208:G210"/>
    <mergeCell ref="G211:G214"/>
    <mergeCell ref="G215:G217"/>
    <mergeCell ref="G218:G223"/>
    <mergeCell ref="G224:G227"/>
    <mergeCell ref="G228:G233"/>
    <mergeCell ref="G234:G238"/>
    <mergeCell ref="G239:G247"/>
    <mergeCell ref="G248:G249"/>
    <mergeCell ref="G250:G252"/>
    <mergeCell ref="G253:G255"/>
    <mergeCell ref="G256:G259"/>
    <mergeCell ref="G260:G263"/>
    <mergeCell ref="G264:G265"/>
    <mergeCell ref="G266:G268"/>
    <mergeCell ref="H5:H6"/>
    <mergeCell ref="H7:H13"/>
    <mergeCell ref="H14:H15"/>
    <mergeCell ref="H16:H19"/>
    <mergeCell ref="H20:H21"/>
    <mergeCell ref="H22:H25"/>
    <mergeCell ref="H26:H30"/>
    <mergeCell ref="H31:H34"/>
    <mergeCell ref="H35:H36"/>
    <mergeCell ref="H37:H38"/>
    <mergeCell ref="H39:H44"/>
    <mergeCell ref="H45:H48"/>
    <mergeCell ref="H49:H52"/>
    <mergeCell ref="H53:H54"/>
    <mergeCell ref="H55:H56"/>
    <mergeCell ref="H57:H60"/>
    <mergeCell ref="H61:H63"/>
    <mergeCell ref="H64:H66"/>
    <mergeCell ref="H67:H69"/>
    <mergeCell ref="H70:H74"/>
    <mergeCell ref="H75:H81"/>
    <mergeCell ref="H82:H84"/>
    <mergeCell ref="H85:H88"/>
    <mergeCell ref="H89:H92"/>
    <mergeCell ref="H93:H96"/>
    <mergeCell ref="H97:H100"/>
    <mergeCell ref="H101:H102"/>
    <mergeCell ref="H103:H104"/>
    <mergeCell ref="H105:H107"/>
    <mergeCell ref="H108:H110"/>
    <mergeCell ref="H111:H112"/>
    <mergeCell ref="H113:H115"/>
    <mergeCell ref="H116:H117"/>
    <mergeCell ref="H118:H119"/>
    <mergeCell ref="H120:H121"/>
    <mergeCell ref="H122:H123"/>
    <mergeCell ref="H124:H126"/>
    <mergeCell ref="H127:H129"/>
    <mergeCell ref="H130:H143"/>
    <mergeCell ref="H144:H150"/>
    <mergeCell ref="H151:H154"/>
    <mergeCell ref="H155:H156"/>
    <mergeCell ref="H157:H158"/>
    <mergeCell ref="H159:H161"/>
    <mergeCell ref="H162:H167"/>
    <mergeCell ref="H168:H171"/>
    <mergeCell ref="H172:H175"/>
    <mergeCell ref="H176:H178"/>
    <mergeCell ref="H179:H181"/>
    <mergeCell ref="H182:H184"/>
    <mergeCell ref="H185:H187"/>
    <mergeCell ref="H188:H189"/>
    <mergeCell ref="H190:H191"/>
    <mergeCell ref="H192:H194"/>
    <mergeCell ref="H195:H199"/>
    <mergeCell ref="H200:H202"/>
    <mergeCell ref="H203:H205"/>
    <mergeCell ref="H206:H207"/>
    <mergeCell ref="H208:H210"/>
    <mergeCell ref="H211:H214"/>
    <mergeCell ref="H215:H217"/>
    <mergeCell ref="H218:H223"/>
    <mergeCell ref="H224:H227"/>
    <mergeCell ref="H228:H233"/>
    <mergeCell ref="H234:H238"/>
    <mergeCell ref="H239:H247"/>
    <mergeCell ref="H248:H249"/>
    <mergeCell ref="H250:H252"/>
    <mergeCell ref="H253:H255"/>
    <mergeCell ref="H256:H259"/>
    <mergeCell ref="H260:H263"/>
    <mergeCell ref="H264:H265"/>
    <mergeCell ref="H266:H268"/>
    <mergeCell ref="N5:N6"/>
    <mergeCell ref="N7:N13"/>
    <mergeCell ref="N14:N15"/>
    <mergeCell ref="N16:N19"/>
    <mergeCell ref="N20:N21"/>
    <mergeCell ref="N22:N25"/>
    <mergeCell ref="N26:N30"/>
    <mergeCell ref="N31:N34"/>
    <mergeCell ref="N35:N36"/>
    <mergeCell ref="N37:N38"/>
    <mergeCell ref="N39:N44"/>
    <mergeCell ref="N45:N48"/>
    <mergeCell ref="N49:N52"/>
    <mergeCell ref="N53:N54"/>
    <mergeCell ref="N55:N56"/>
    <mergeCell ref="N57:N60"/>
    <mergeCell ref="N61:N63"/>
    <mergeCell ref="N64:N66"/>
    <mergeCell ref="N67:N69"/>
    <mergeCell ref="N70:N74"/>
    <mergeCell ref="N75:N81"/>
    <mergeCell ref="N82:N84"/>
    <mergeCell ref="N85:N88"/>
    <mergeCell ref="N89:N92"/>
    <mergeCell ref="N93:N96"/>
    <mergeCell ref="N97:N100"/>
    <mergeCell ref="N101:N102"/>
    <mergeCell ref="N103:N104"/>
    <mergeCell ref="N105:N107"/>
    <mergeCell ref="N108:N110"/>
    <mergeCell ref="N111:N112"/>
    <mergeCell ref="N113:N115"/>
    <mergeCell ref="N116:N117"/>
    <mergeCell ref="N118:N119"/>
    <mergeCell ref="N120:N121"/>
    <mergeCell ref="N122:N123"/>
    <mergeCell ref="N124:N126"/>
    <mergeCell ref="N127:N129"/>
    <mergeCell ref="N130:N143"/>
    <mergeCell ref="N144:N150"/>
    <mergeCell ref="N151:N154"/>
    <mergeCell ref="N155:N156"/>
    <mergeCell ref="N157:N158"/>
    <mergeCell ref="N159:N161"/>
    <mergeCell ref="N162:N167"/>
    <mergeCell ref="N168:N171"/>
    <mergeCell ref="N172:N175"/>
    <mergeCell ref="N176:N178"/>
    <mergeCell ref="N179:N181"/>
    <mergeCell ref="N182:N184"/>
    <mergeCell ref="N185:N187"/>
    <mergeCell ref="N188:N189"/>
    <mergeCell ref="N190:N191"/>
    <mergeCell ref="N192:N194"/>
    <mergeCell ref="N195:N199"/>
    <mergeCell ref="N200:N202"/>
    <mergeCell ref="N203:N205"/>
    <mergeCell ref="N206:N207"/>
    <mergeCell ref="N208:N210"/>
    <mergeCell ref="N211:N214"/>
    <mergeCell ref="N215:N217"/>
    <mergeCell ref="N218:N223"/>
    <mergeCell ref="N224:N227"/>
    <mergeCell ref="N228:N233"/>
    <mergeCell ref="N234:N238"/>
    <mergeCell ref="N239:N247"/>
    <mergeCell ref="N248:N249"/>
    <mergeCell ref="N250:N252"/>
    <mergeCell ref="N253:N255"/>
    <mergeCell ref="N256:N259"/>
    <mergeCell ref="N260:N263"/>
    <mergeCell ref="N264:N265"/>
    <mergeCell ref="N266:N268"/>
    <mergeCell ref="O3:O4"/>
    <mergeCell ref="P3:P4"/>
    <mergeCell ref="P5:P6"/>
    <mergeCell ref="P7:P13"/>
    <mergeCell ref="P14:P15"/>
    <mergeCell ref="P16:P19"/>
    <mergeCell ref="P20:P21"/>
    <mergeCell ref="P22:P25"/>
    <mergeCell ref="P26:P30"/>
    <mergeCell ref="P31:P34"/>
    <mergeCell ref="P35:P36"/>
    <mergeCell ref="P37:P38"/>
    <mergeCell ref="P39:P44"/>
    <mergeCell ref="P45:P48"/>
    <mergeCell ref="P49:P52"/>
    <mergeCell ref="P53:P54"/>
    <mergeCell ref="P55:P56"/>
    <mergeCell ref="P57:P60"/>
    <mergeCell ref="P61:P63"/>
    <mergeCell ref="P64:P66"/>
    <mergeCell ref="P67:P69"/>
    <mergeCell ref="P70:P74"/>
    <mergeCell ref="P75:P81"/>
    <mergeCell ref="P82:P84"/>
    <mergeCell ref="P85:P88"/>
    <mergeCell ref="P89:P92"/>
    <mergeCell ref="P93:P96"/>
    <mergeCell ref="P97:P100"/>
    <mergeCell ref="P101:P102"/>
    <mergeCell ref="P103:P104"/>
    <mergeCell ref="P105:P107"/>
    <mergeCell ref="P108:P110"/>
    <mergeCell ref="P111:P112"/>
    <mergeCell ref="P113:P115"/>
    <mergeCell ref="P116:P117"/>
    <mergeCell ref="P118:P119"/>
    <mergeCell ref="P120:P121"/>
    <mergeCell ref="P122:P123"/>
    <mergeCell ref="P124:P126"/>
    <mergeCell ref="P127:P129"/>
    <mergeCell ref="P130:P143"/>
    <mergeCell ref="P144:P150"/>
    <mergeCell ref="P151:P154"/>
    <mergeCell ref="P155:P156"/>
    <mergeCell ref="P157:P158"/>
    <mergeCell ref="P159:P161"/>
    <mergeCell ref="P162:P167"/>
    <mergeCell ref="P168:P171"/>
    <mergeCell ref="P172:P175"/>
    <mergeCell ref="P176:P178"/>
    <mergeCell ref="P179:P181"/>
    <mergeCell ref="P182:P184"/>
    <mergeCell ref="P185:P187"/>
    <mergeCell ref="P188:P189"/>
    <mergeCell ref="P190:P191"/>
    <mergeCell ref="P192:P194"/>
    <mergeCell ref="P195:P199"/>
    <mergeCell ref="P200:P202"/>
    <mergeCell ref="P203:P205"/>
    <mergeCell ref="P206:P207"/>
    <mergeCell ref="P208:P210"/>
    <mergeCell ref="P211:P214"/>
    <mergeCell ref="P215:P217"/>
    <mergeCell ref="P218:P223"/>
    <mergeCell ref="P224:P227"/>
    <mergeCell ref="P228:P233"/>
    <mergeCell ref="P234:P238"/>
    <mergeCell ref="P239:P247"/>
    <mergeCell ref="P248:P249"/>
    <mergeCell ref="P250:P252"/>
    <mergeCell ref="P253:P255"/>
    <mergeCell ref="P256:P259"/>
    <mergeCell ref="P260:P263"/>
    <mergeCell ref="P264:P265"/>
    <mergeCell ref="P266:P268"/>
  </mergeCells>
  <conditionalFormatting sqref="C3">
    <cfRule type="duplicateValues" dxfId="0" priority="1"/>
    <cfRule type="duplicateValues" dxfId="0" priority="2"/>
  </conditionalFormatting>
  <dataValidations count="11">
    <dataValidation allowBlank="1" showInputMessage="1" showErrorMessage="1" sqref="K10 B15:C15 L15 C21 L25:N25 B26 K29 L30:N30 L34:N34 N37 C38 L38:N38 L42:N42 K43 N43 K44:N44 L48:N48 B55 M55:N55 L56:N56 K68:L68 N68 K69:N69 L73:N73 K85 M85 M89 L90:M90 L91 M100 C102 L116 M117 L124:N124 L125 N125 B130 L141:M141 K150:L150 B185 B202:C202 M202:N202 N203 N206 M207:N207 B210:C210 K214:L214 B224 M253:N253 N254 M255 K259:M259 B264:C264 A5:A6 A11:A13 A37:A84 A124:A161 A168:A181 A185:A187 A190:A191 A195:A213 A215:A252 B5:B14 B16:B17 B31:B33 B39:B48 B60:B82 B86:B100 B162:B164 B179:B182 B192:B201 B203:B209 B211:B212 B215:B218 B228:B229 B234:B238 B250:B251 C60:C69 C74:C81 C86:C88 C92:C100 C104:C112 C115:C119 C144:C150 C180:C181 C212:C213 C251:C252 C256:C259 D5:D35 D37:D119 D124:D128 D130:D154 D162:D167 D171:D184 D186:D213 D215:D255 E5:E268 H5:H122 H124:H128 H130:H148 H151:H154 H162:H213 H215:H255 H266:H268 K18:K19 K215:K216 L39:L41 L168:L169 M27:M28 M92:M96 N5:N19 N26:N29 N31:N33 N39:N41 N57:N60 N70:N72 N74:N84 N93:N96 N101:N110 N113:N117 N120:N123 N130:N154 N162:N171 N179:N201 N208:N238 N250:N252 N264:N265 P5:P100 P124:P130 P155:P161 P168:P181 P185:P210 P215:P255 P264:P268 A20:B21 M118:N119 K144:L145 M204:N205 B18:C19 L170:M171 B22:C25 B230:C233 B34:C36 L97:M99 B253:C255 B27:C30 B56:C59 B188:C191 B83:C85 L179:M181 L185:M187 B49:C54 B171:C178 B219:C223 B225:C227 B239:C249 K57:L58 C266:D268 M22:N24 K256:L258 K105:L110 K59:M60 K86:M88 K211:M213 K35:N36 K111:N112 K20:N21 K49:N54 K61:N67 K239:N249 L74:M81 L126:N129 L172:N178 M45:N47 L266:N268"/>
    <dataValidation type="list" allowBlank="1" showInputMessage="1" showErrorMessage="1" sqref="J115:M115 J5:J114 J116:J128 J130:J154 J162:J259 J266:J268">
      <formula1>"不限,学士,硕士,博士"</formula1>
    </dataValidation>
    <dataValidation type="list" allowBlank="1" showInputMessage="1" showErrorMessage="1" sqref="O181 O5:O154 O168:O179 O185:O203 O206:O268">
      <formula1>"笔试+面试,面试,考察,面试+考察"</formula1>
    </dataValidation>
    <dataValidation type="list" allowBlank="1" showInputMessage="1" showErrorMessage="1" sqref="G185 G168:G170">
      <formula1>"2025年毕业生,2025年、2024年、2023年毕业生,不限"</formula1>
    </dataValidation>
    <dataValidation allowBlank="1" showInputMessage="1" showErrorMessage="1" sqref="K218:M218 K227:L227 K222:M226 K251:L252 K219:L221 K228:M238" errorStyle="information"/>
    <dataValidation type="list" allowBlank="1" showInputMessage="1" showErrorMessage="1" sqref="F5:F128 F130:F148 F151:F154 F162:F167 F171:F184 F186:F213 F215:F262 F264:F268">
      <formula1>"管理岗,初级专业技术岗,中级专业技术岗,高级专业技术岗"</formula1>
    </dataValidation>
    <dataValidation type="list" allowBlank="1" showInputMessage="1" showErrorMessage="1" sqref="G5:G19 G22:G30 G35:G128 G130:G148 G151:G154 G162:G167 G171:G184 G186:G207">
      <formula1>"2026年毕业生,2026年、2025年、2024年毕业生,不限"</formula1>
    </dataValidation>
    <dataValidation type="list" allowBlank="1" showInputMessage="1" showErrorMessage="1" sqref="G20:G21 G31:G34 G208:G213 G215:G255 G266:G268">
      <formula1>"2026年毕业生,2025年毕业生,2025年、2024年、2023年毕业生,不限"</formula1>
    </dataValidation>
    <dataValidation type="list" allowBlank="1" showInputMessage="1" showErrorMessage="1" sqref="G256:G259">
      <formula1>"2024年应届,2024年应届（含2023年、2022年毕业未就业）,不限"</formula1>
    </dataValidation>
    <dataValidation type="list" allowBlank="1" showInputMessage="1" showErrorMessage="1" sqref="I5:I154 I162:I259 I266:I268">
      <formula1>"中专（中级工班）,大专（高级工班）,本科（预备技师或技师班）,硕士研究生,博士研究生"</formula1>
    </dataValidation>
    <dataValidation type="list" allowBlank="1" showInputMessage="1" showErrorMessage="1" sqref="O204:O205">
      <formula1>"笔试+面试,面试,考核,面试+考核"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02</cp:lastModifiedBy>
  <dcterms:created xsi:type="dcterms:W3CDTF">2026-03-12T17:30:00Z</dcterms:created>
  <dcterms:modified xsi:type="dcterms:W3CDTF">2026-03-31T16:35:02Z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1B70D2587B4346DB84977E2B5FA80AB1_11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1</vt:i4>
  </property>
</Properties>
</file>