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2" r:id="rId1"/>
  </sheets>
  <definedNames>
    <definedName name="_xlnm._FilterDatabase" localSheetId="0" hidden="1">Sheet1!$A$1:$N$179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<sst xmlns="http://schemas.openxmlformats.org/spreadsheetml/2006/main" count="1972" uniqueCount="595">
  <si>
    <t>2026年洛阳市市直事业单位公开招聘联考岗位信息表</t>
  </si>
  <si>
    <t>序号</t>
  </si>
  <si>
    <t>地市名称</t>
  </si>
  <si>
    <t>主管单位</t>
  </si>
  <si>
    <t>招聘单位</t>
  </si>
  <si>
    <t>经费供给形式</t>
  </si>
  <si>
    <t>岗位类别
及等级</t>
  </si>
  <si>
    <t>岗位代码</t>
  </si>
  <si>
    <t>考试
类别</t>
  </si>
  <si>
    <t>招聘
人数</t>
  </si>
  <si>
    <t>专业（学科）及专业代码</t>
  </si>
  <si>
    <t>学历学位</t>
  </si>
  <si>
    <t>其他条件</t>
  </si>
  <si>
    <t>备注</t>
  </si>
  <si>
    <t>招聘单位
联系电话</t>
  </si>
  <si>
    <t>洛阳市</t>
  </si>
  <si>
    <t>市纪委监委</t>
  </si>
  <si>
    <t>市监察委员会留置管理中心</t>
  </si>
  <si>
    <t>财政全供</t>
  </si>
  <si>
    <t>管理岗九级</t>
  </si>
  <si>
    <t>0300100101</t>
  </si>
  <si>
    <t>综合类</t>
  </si>
  <si>
    <t>本科：公安学类0306
研究生：公安学0306</t>
  </si>
  <si>
    <t>本科及以上学历学位</t>
  </si>
  <si>
    <t>1987年4月1日及以后出生。
1.中共党员（含中共预备党员）；
2.岗位有夜间和节假日值班需求；
3.有相关工作经历的优先；
4.近亲属为本级或上级纪检监察机关重点监督对象或在本级纪检监察机关工作的不得报考。</t>
  </si>
  <si>
    <t>关于不得报考的情形、请务必报名前电话咨询</t>
  </si>
  <si>
    <t>裴老师
0379-65990028</t>
  </si>
  <si>
    <t>专业技术岗初级</t>
  </si>
  <si>
    <t>0300100102</t>
  </si>
  <si>
    <t>本科：电气类0806、土木类0810
研究生：电气工程0808、土木工程0814</t>
  </si>
  <si>
    <t>0300100103</t>
  </si>
  <si>
    <t>本科：电子信息类0807、计算机类0809、管理科学与工程类1201
研究生：信息与通信工程0810、计算机科学与技术0812、软件工程0835、网络空间安全0839、管理科学与工程1201</t>
  </si>
  <si>
    <t>1987年4月1日及以后出生。
1.中共党员（含中共预备党员）；
2.岗位有夜间和节假日值班需求；
3.岗位有信息化系统设计、开发、运维、机房及网络运维，大数据等需求；
4.近亲属为本级或上级纪检监察机关重点监督对象或在本级纪检监察机关工作的不得报考。</t>
  </si>
  <si>
    <t>市廉政文化教育中心</t>
  </si>
  <si>
    <t>0300100201</t>
  </si>
  <si>
    <t>本科：中国语言文学0501、新闻传播学类0503
研究生：中国语言文学0501、新闻传播学0503</t>
  </si>
  <si>
    <t>1987年4月1日及以后出生。
1.中共党员（含中共预备党员）；
2.岗位有夜间和节假日值班需求；
3.近亲属为本级或上级纪检监察机关重点监督对象或在本级纪检监察机关工作的不得报考。</t>
  </si>
  <si>
    <t>市委统战部</t>
  </si>
  <si>
    <t>洛阳海外联谊会秘书处</t>
  </si>
  <si>
    <t>0300200101</t>
  </si>
  <si>
    <t>教育学040101、公共事业管理120401、汉语言文学050101、思想政治教育030503、计算机科学与技术080901</t>
  </si>
  <si>
    <t>本科学历及相对应的学位</t>
  </si>
  <si>
    <t>1987年4月1日及以后出生</t>
  </si>
  <si>
    <t>郭老师
0379-63937972</t>
  </si>
  <si>
    <t>市委社工部</t>
  </si>
  <si>
    <t>市社会工作发展服务中心</t>
  </si>
  <si>
    <t>0300300101</t>
  </si>
  <si>
    <t>不限专业</t>
  </si>
  <si>
    <t>1987年4月1日及以后出生；中共党员</t>
  </si>
  <si>
    <t>刘民
0379—82880089</t>
  </si>
  <si>
    <t>0300300102</t>
  </si>
  <si>
    <t>本科：工商管理120201K
研究生：工商管理1251</t>
  </si>
  <si>
    <t>市委编办</t>
  </si>
  <si>
    <t>市机构编制保障中心</t>
  </si>
  <si>
    <t>0300400101</t>
  </si>
  <si>
    <t>本科：法学类0301，社会学类0303，马克思主义理论类0305，中国语言文学类0501                                        研究生：法学0301，社会学0303，马克思主义理论0305，中国语言文学0501</t>
  </si>
  <si>
    <t>郑芳芳
0379-63119327</t>
  </si>
  <si>
    <t>市机关事务管理局</t>
  </si>
  <si>
    <t>市直机关后勤保障中心</t>
  </si>
  <si>
    <t>0300500101</t>
  </si>
  <si>
    <t>电子信息工程080701，信息工程080706，人工智能080717T</t>
  </si>
  <si>
    <t>周老师
0379—86868188</t>
  </si>
  <si>
    <t>0300500102</t>
  </si>
  <si>
    <t>土木工程081001，给排水科学与工程081003，工程管理120103</t>
  </si>
  <si>
    <t>党委直属</t>
  </si>
  <si>
    <t>市委党校</t>
  </si>
  <si>
    <t>0300600101</t>
  </si>
  <si>
    <t>教育类</t>
  </si>
  <si>
    <t>硕士研究生：法学0301、法律0351</t>
  </si>
  <si>
    <t>硕士研究生学历及相对应的学位</t>
  </si>
  <si>
    <t>1987年4月1日及以后出生。
1、中共党员（含预备党员）；                   2、毕业证书和学位证书必须和专业（学科）及专业代码一致；
3、取得《法律职业资格证书》A证。</t>
  </si>
  <si>
    <t>张老师
0379-65851657</t>
  </si>
  <si>
    <t>0300600102</t>
  </si>
  <si>
    <t>硕士研究生：计算机科学与技术0812</t>
  </si>
  <si>
    <t>1987年4月1日及以后出生。
1.中共党员（含预备党员）；                  2.毕业证书和学位证书必须和专业（学科）及专业代码一致；
3.取得全国计算机技术与软件专业技术资格（水平）考试中级及以上证书。</t>
  </si>
  <si>
    <t>专业技术岗</t>
  </si>
  <si>
    <t>0300600103</t>
  </si>
  <si>
    <t>理论经济学0201、应用经济学0202</t>
  </si>
  <si>
    <t>博士研究生学历及与学历相对应的学位</t>
  </si>
  <si>
    <t>1982年4月1日及以后出生。
1.中共党员（含预备党员）；                   2.毕业证书和学位证书必须和专业（学科）及专业代码一致。</t>
  </si>
  <si>
    <t>不参加笔试</t>
  </si>
  <si>
    <t>市发改委</t>
  </si>
  <si>
    <t>市营商环境和社会信用建设中心</t>
  </si>
  <si>
    <t>0300700101</t>
  </si>
  <si>
    <t>本科：法学030101K，经济学020101，会计学120203K
研究生：法学0301，法律0351,经济学0201，会计学120201</t>
  </si>
  <si>
    <t>李老师
0379-63945329</t>
  </si>
  <si>
    <t>市教育局</t>
  </si>
  <si>
    <t>郑州大学洛阳产业技术研究院</t>
  </si>
  <si>
    <t>0300800101</t>
  </si>
  <si>
    <t>力学0801，机械工程0802，材料科学与工程0805，化学工程与技术0817，安全科学与工程0837</t>
  </si>
  <si>
    <t>1982年4月1日及以后出生。
1.中共党员；2.仅限择业期毕业生；</t>
  </si>
  <si>
    <t>段老师
0379-60335131</t>
  </si>
  <si>
    <t>0300800102</t>
  </si>
  <si>
    <t>教育学0401，心理学0402，体育学0403</t>
  </si>
  <si>
    <t>市第十四高级中学</t>
  </si>
  <si>
    <t>0300800201</t>
  </si>
  <si>
    <t>本科：会计学120203K、财务管理120204                                                                 研究生：会计学120201、会计1253</t>
  </si>
  <si>
    <t>本科：1987年4月1日及以后出生；
硕士研究生：1982年4月1日及以后出生；
初级职称。</t>
  </si>
  <si>
    <t>孙老师
0379-62981600</t>
  </si>
  <si>
    <t>市中等职业学校</t>
  </si>
  <si>
    <t>0300800301</t>
  </si>
  <si>
    <t>卫生类</t>
  </si>
  <si>
    <t>本科：临床医学100201K、预防医学100401K、妇幼保健医学100403TK、中西医临床医学100601K                                                               研究生：内科学105101、外科学105109、眼科学105111、耳鼻喉科学105112、康复医学与理疗学105114、运动医学105115、急诊医学105117、中西医结合临床105126、全科医学105127、临床病理学105128、公共卫生1053</t>
  </si>
  <si>
    <t>1987年4月1日及以后出生。
本岗位为校医岗：要求具有临床执业医师证、或公共卫生执业医师证、或中西医结合执业医师证。2026届应届毕业生暂未取得以上执业医师证的，须在聘用2年内取得相应类别的执业医师证。</t>
  </si>
  <si>
    <t>李老师
0379-82880185</t>
  </si>
  <si>
    <t>洛阳市科学技术局</t>
  </si>
  <si>
    <t>洛阳市科技创新促进和情报研究中心</t>
  </si>
  <si>
    <t>0300900101</t>
  </si>
  <si>
    <t>研究生：电子科学与技术0809、信息与通信工程0810、控制科学与技术0811、计算机科学与技术08121、软件工程0835、网络空间安全0839、电子信息0854、智能科学与技术1405、信息资源管理1205</t>
  </si>
  <si>
    <t>硕士研究生及以上学历学位</t>
  </si>
  <si>
    <t>姬国景
0379—65185710</t>
  </si>
  <si>
    <t>0300900102</t>
  </si>
  <si>
    <t>本科：电子信息工程080701、人工智能080717T、计算机科学与技术080901 、信息安全080904K、电子科学与技术080702、信息资源管理120503、网络工程080903、机器人工程080803T
研究生：电子科学与技术0809、信息与通信工程0810、控制科学与技术0811、计算机科学与技术08121、软件工程0835、网络空间安全0839、电子信息0854、智能科学与技术1405、信息资源管理1205</t>
  </si>
  <si>
    <t>市工信局</t>
  </si>
  <si>
    <t>市工业互联网服务中心</t>
  </si>
  <si>
    <t>0301000101</t>
  </si>
  <si>
    <t>本科：计算机类0809、电子信息类0807、自动化类0808
研究生：计算机科学与技术0812、电子科学与技术0809、信息与通信工程0810、电子信息0854、控制科学与工程0811、软件工程0835</t>
  </si>
  <si>
    <t>本科：1987年4月1日及以后出生
硕士研究生：1982年4月1日及以后出生</t>
  </si>
  <si>
    <t>朱老师
0379-63931636</t>
  </si>
  <si>
    <t>市军民融合服务中心</t>
  </si>
  <si>
    <t>0301000201</t>
  </si>
  <si>
    <t>本科：中国语言文学类0501
研究生：中国语言文学0501</t>
  </si>
  <si>
    <t>本科：1987年4月1日及以后出生
研究生：1982年4月1日及以后出生
中共党员（含预备党员）</t>
  </si>
  <si>
    <t>李老师
0379-86868892</t>
  </si>
  <si>
    <t>市民政局</t>
  </si>
  <si>
    <t>市民政社会事务服务中心</t>
  </si>
  <si>
    <t>0301100101</t>
  </si>
  <si>
    <t>本科：法学030101K
研究生：法学0301，法律0351</t>
  </si>
  <si>
    <t>1987年4月1日及以后出生；择业期内高校毕业生</t>
  </si>
  <si>
    <t>谢老师
0379—63936327</t>
  </si>
  <si>
    <t>市福利彩票中心</t>
  </si>
  <si>
    <t>0301100201</t>
  </si>
  <si>
    <t>本科：秘书学050107T，行政管理120402
研究生：公共管理1252</t>
  </si>
  <si>
    <t>洛阳市救助管理站</t>
  </si>
  <si>
    <t>0301100301</t>
  </si>
  <si>
    <t>市养老服务中心</t>
  </si>
  <si>
    <t>0301100401</t>
  </si>
  <si>
    <t>本科：计算机类0809，工商管理类1202
研究生：不限专业</t>
  </si>
  <si>
    <t>市按摩医院</t>
  </si>
  <si>
    <t>0301100501</t>
  </si>
  <si>
    <t>本科：会计学120203K，财务管理120204
研究生：会计学1253</t>
  </si>
  <si>
    <t>本科及以上学历</t>
  </si>
  <si>
    <t>1987年4月1日及以后出生；具有助理会计师及以上职称</t>
  </si>
  <si>
    <t>0301100502</t>
  </si>
  <si>
    <t>本科：临床医学100201K，精神医学100205TK
研究生：临床医学1002</t>
  </si>
  <si>
    <t>1987年4月1日及以后出生
1.取得助理以上执业资格，注册范围为精神卫生专业；
2.第一学历为本科的，需取得住院医师规范化培训合格证。</t>
  </si>
  <si>
    <t>市司法局</t>
  </si>
  <si>
    <t>市河洛公证处</t>
  </si>
  <si>
    <t>自收自支</t>
  </si>
  <si>
    <t>0301200101</t>
  </si>
  <si>
    <t>本科：法学类0301
研究生：法学0301、法律0351</t>
  </si>
  <si>
    <t>1987年4月1日及以后出生；具有法律职业资格证（A证）</t>
  </si>
  <si>
    <t>最低服务年限3年</t>
  </si>
  <si>
    <t>宋老师
0379—65298802</t>
  </si>
  <si>
    <t>市财政局</t>
  </si>
  <si>
    <t>龙门石窟世界文化遗产园区财政国库收付中心</t>
  </si>
  <si>
    <t>0301300101</t>
  </si>
  <si>
    <t>本科：会计学120203K
研究生：工商管理学1202（仅限会计学），会计1253</t>
  </si>
  <si>
    <t>丁老师
0379—63257266</t>
  </si>
  <si>
    <t>市人社局</t>
  </si>
  <si>
    <t>市人力资源和公共就业服务中心</t>
  </si>
  <si>
    <t>0301400101</t>
  </si>
  <si>
    <t>本科：人力资源管理120206、新闻学050301；
研究生：工商管理学1202、工商管理* 1251、新闻传播学0503、新闻与传播* 0552</t>
  </si>
  <si>
    <t>本科：1987年4月1日及以后出生    
研究生：1982年4月1日及以后出生</t>
  </si>
  <si>
    <t>于老师
0379—69933711</t>
  </si>
  <si>
    <t>0301400102</t>
  </si>
  <si>
    <t>本科：计算机科学与技术 080901；
研究生：计算机科学与技术0812</t>
  </si>
  <si>
    <t>市劳动能力鉴定中心（社会保障卡管理中心）</t>
  </si>
  <si>
    <t>0301400201</t>
  </si>
  <si>
    <t>计算机类0809</t>
  </si>
  <si>
    <t>王先生
0379—65266200</t>
  </si>
  <si>
    <t>0301400202</t>
  </si>
  <si>
    <t>临床医学100201、康复治疗学101005</t>
  </si>
  <si>
    <t>从事工伤、劳动能力鉴定工作</t>
  </si>
  <si>
    <t>市自规局</t>
  </si>
  <si>
    <t>市城乡规划研究中心</t>
  </si>
  <si>
    <t>0301500101</t>
  </si>
  <si>
    <t>本科：信息安全080904K、网络工程080903
研究生：网络空间安全0839、软件工程0835</t>
  </si>
  <si>
    <t>1987年4月1日及以后出生；最低服务期限5年</t>
  </si>
  <si>
    <t>李老师
0379—63225261</t>
  </si>
  <si>
    <t>0301500102</t>
  </si>
  <si>
    <t>本科：信息资源管理120503、档案学120502、城乡规划082802、风景园林082803
研究生：信息资源管理1205、  城乡规划学0833、城乡规划*0853、风景园林0862</t>
  </si>
  <si>
    <t>市生态环境局</t>
  </si>
  <si>
    <t>市生态环境综合行政执法支队</t>
  </si>
  <si>
    <t>0301600101</t>
  </si>
  <si>
    <t>本科：会计学120203K、财务管理120204
研究生：工商管理学（1202，仅限会计学、财务管理），会计1253</t>
  </si>
  <si>
    <t>本科：1987年4月1日及以后出生
研究生：1982年4月1日及以后出生</t>
  </si>
  <si>
    <t>段老师
0379-63483604</t>
  </si>
  <si>
    <t>市生态环境综合行政执法支队（涧西大队）</t>
  </si>
  <si>
    <t>0301600201</t>
  </si>
  <si>
    <t>本科：机械类0802
研究生：机械工程0802、机械0855</t>
  </si>
  <si>
    <t>0301600202</t>
  </si>
  <si>
    <t>本科：材料类0804
研究生：材料科学与工程0805，材料与化工0856、纳米科学与工程1406</t>
  </si>
  <si>
    <t>0301600203</t>
  </si>
  <si>
    <t>本科：水利类0811
研究生：水利工程0815、土木水利0859</t>
  </si>
  <si>
    <t>市生态环境综合行政执法支队（西工大队）</t>
  </si>
  <si>
    <t>0301600301</t>
  </si>
  <si>
    <t>本科：大气科学类0706
研究生：大气科学0706</t>
  </si>
  <si>
    <t>0301600302</t>
  </si>
  <si>
    <t>市生态环境综合行政执法支队（老城大队）</t>
  </si>
  <si>
    <t>0301600401</t>
  </si>
  <si>
    <t>本科：1987年4月1日及以后出生
研究生：1982年4月1日及以后出生
取得《法律职业资格证书》A证、B证</t>
  </si>
  <si>
    <t>0301600402</t>
  </si>
  <si>
    <t>0301600403</t>
  </si>
  <si>
    <t>本科：材料类0804
研究生：材料科学与工程0805、材料与化工0856、纳米科学与工程1406</t>
  </si>
  <si>
    <r>
      <rPr>
        <sz val="11"/>
        <color theme="1"/>
        <rFont val="仿宋_GB2312"/>
        <charset val="134"/>
      </rPr>
      <t>市生态环境综合行政执法支队（</t>
    </r>
    <r>
      <rPr>
        <sz val="11"/>
        <color theme="1"/>
        <rFont val="宋体"/>
        <charset val="134"/>
      </rPr>
      <t>瀍</t>
    </r>
    <r>
      <rPr>
        <sz val="11"/>
        <color theme="1"/>
        <rFont val="仿宋_GB2312"/>
        <charset val="134"/>
      </rPr>
      <t>河大队）</t>
    </r>
  </si>
  <si>
    <t>0301600501</t>
  </si>
  <si>
    <t>0301600502</t>
  </si>
  <si>
    <t>0301600503</t>
  </si>
  <si>
    <t>市生态环境综合行政执法支队（洛龙大队）</t>
  </si>
  <si>
    <t>0301600601</t>
  </si>
  <si>
    <t>本科：安全科学与工程类0829
研究生：安全科学与工程0837</t>
  </si>
  <si>
    <t>0301600602</t>
  </si>
  <si>
    <t>0301600603</t>
  </si>
  <si>
    <t>本科：机械类0802、环境科学与工程类0825
研究生：机械工程0802、环境科学与工程0830、机械0855、资源与环境0857</t>
  </si>
  <si>
    <t>市生态环境综合行政执法支队（伊滨大队）</t>
  </si>
  <si>
    <t>0301600701</t>
  </si>
  <si>
    <t>本科：能源动力类0805
研究生：动力工程及工程热物理0807、能源动力0858</t>
  </si>
  <si>
    <t>0301600702</t>
  </si>
  <si>
    <t>0301600703</t>
  </si>
  <si>
    <t>0301600704</t>
  </si>
  <si>
    <t>0301600705</t>
  </si>
  <si>
    <t>本科：水利类0811、环境科学与工程类0825
研究生：水利工程0815、环境科学与工程0830、资源与环境0857、土木水利0859</t>
  </si>
  <si>
    <t>市生态环境综合服务中心</t>
  </si>
  <si>
    <t>0301600801</t>
  </si>
  <si>
    <t>市生态环境应急保障中心</t>
  </si>
  <si>
    <t>0301600901</t>
  </si>
  <si>
    <t>市生态环境局偃师综合行政执法大队</t>
  </si>
  <si>
    <t>0301601001</t>
  </si>
  <si>
    <t>0301601002</t>
  </si>
  <si>
    <t>本科：化工与制药类0813、轻工类0817
研究生：化学工程与技术0817、轻工技术与工程0822、材料与化工0856</t>
  </si>
  <si>
    <t>市生态环境局孟津综合行政执法大队</t>
  </si>
  <si>
    <t>0301601101</t>
  </si>
  <si>
    <t>市孟津生态环境监测站</t>
  </si>
  <si>
    <t>0301601201</t>
  </si>
  <si>
    <t>市生态环境局新安综合行政执法大队</t>
  </si>
  <si>
    <t>0301601301</t>
  </si>
  <si>
    <t>市新安生态环境监测站</t>
  </si>
  <si>
    <t>0301601401</t>
  </si>
  <si>
    <t>市生态环境局宜阳综合行政执法大队</t>
  </si>
  <si>
    <t>0301601501</t>
  </si>
  <si>
    <t>市宜阳生态环境监测站</t>
  </si>
  <si>
    <t>0301601601</t>
  </si>
  <si>
    <t>市生态环境局汝阳综合行政执法大队</t>
  </si>
  <si>
    <t>0301601701</t>
  </si>
  <si>
    <t>0301601702</t>
  </si>
  <si>
    <t>0301601703</t>
  </si>
  <si>
    <t>0301601704</t>
  </si>
  <si>
    <t>本科：自然保护与环境生态类0902
研究生：农业资源与环境0903、水土保持与荒漠化防治学0910</t>
  </si>
  <si>
    <t>市汝阳生态环境监测站</t>
  </si>
  <si>
    <t>0301601801</t>
  </si>
  <si>
    <t>市生态环境局洛宁综合行政执法大队</t>
  </si>
  <si>
    <t>0301601901</t>
  </si>
  <si>
    <t>本科：水利类0811、矿业类0815
研究生：水利工程0815、矿业工程0819、土木水利0859</t>
  </si>
  <si>
    <t>市生态环境局嵩县综合行政执法大队</t>
  </si>
  <si>
    <t>0301602001</t>
  </si>
  <si>
    <t>0301602002</t>
  </si>
  <si>
    <t>本科：环境科学与工程类0825
研究生：环境科学与工程0830、资源与环境0857</t>
  </si>
  <si>
    <t>0301602003</t>
  </si>
  <si>
    <t>市嵩县生态环境监测站</t>
  </si>
  <si>
    <t>0301602101</t>
  </si>
  <si>
    <t>市生态环境局栾川综合行政执法大队</t>
  </si>
  <si>
    <t>0301602201</t>
  </si>
  <si>
    <t>0301602202</t>
  </si>
  <si>
    <t>本科：会计学120203K、财务管理120204
研究生：工商管理学（1202，仅限会计学、财务管理）、会计1253</t>
  </si>
  <si>
    <t>0301602203</t>
  </si>
  <si>
    <t>0301602204</t>
  </si>
  <si>
    <t>0301602205</t>
  </si>
  <si>
    <t>0301602206</t>
  </si>
  <si>
    <t>本科：矿业类0815
研究生：矿业工程0819、资源与环境0857</t>
  </si>
  <si>
    <t>市住建局</t>
  </si>
  <si>
    <t>市城市建设服务中心</t>
  </si>
  <si>
    <t>0301700101</t>
  </si>
  <si>
    <t>本科：会计学120203K
研究生：会计1253</t>
  </si>
  <si>
    <t>张老师           0379-63928065</t>
  </si>
  <si>
    <t>0301700102</t>
  </si>
  <si>
    <t>本科：土木类0810
研究生：土木工程0814</t>
  </si>
  <si>
    <t>市交通局</t>
  </si>
  <si>
    <t>市道路运输服务中心</t>
  </si>
  <si>
    <t>0301800101</t>
  </si>
  <si>
    <t>本科：交通运输081801、交通工程081802、智慧交通081811T、智能运输工程081812T、物流管理120601、物流工程120602
研究生：交通运输0861、交通运输工程0823</t>
  </si>
  <si>
    <t>许老师
0379—63483149</t>
  </si>
  <si>
    <t>0301800102</t>
  </si>
  <si>
    <t>本科：汉语言文学050101、汉语言050102、秘书学050107T、法学030101K
研究生：中国语言文学0501、法学0301</t>
  </si>
  <si>
    <t>0301800103</t>
  </si>
  <si>
    <t>市交通运输综合行政执法支队</t>
  </si>
  <si>
    <t>0301800201</t>
  </si>
  <si>
    <t>本科：法学030101K
 研究生：法学0301，法律0351</t>
  </si>
  <si>
    <t>1987年4月1日及以后出生；
具有法律职业资格证（A证）                                        本岗位为一线执法岗位，须经常性承担外勤出勤、现场执法等工作任务</t>
  </si>
  <si>
    <t>赵老师            0379—65296651</t>
  </si>
  <si>
    <t>0301800202</t>
  </si>
  <si>
    <t>本科：汉语言文学050101          
研究生：中国语言文学0501</t>
  </si>
  <si>
    <t>1987年4月1日及以后出生；
本岗位为一线执法岗位，须经常性承担外勤出勤、现场执法等工作任务</t>
  </si>
  <si>
    <t>0301800203</t>
  </si>
  <si>
    <t>本科：计算机科学与技术080901
研究生：计算机科学与技术0812</t>
  </si>
  <si>
    <t>0301800204</t>
  </si>
  <si>
    <t>0301800205</t>
  </si>
  <si>
    <t>本科：道路桥梁与渡河工程081006T      
研究生：土木工程0814</t>
  </si>
  <si>
    <t>0301800206</t>
  </si>
  <si>
    <t>本科：交通运输081801、交通工程081802
研究生：交通运输工程0823</t>
  </si>
  <si>
    <t>0301800207</t>
  </si>
  <si>
    <t>本科：船舶电子电气工程081808TK、轮机工程081804K、 海事管理120408T           
研究生：交通运输工程0823</t>
  </si>
  <si>
    <t>市海事服务中心</t>
  </si>
  <si>
    <t>0301800301</t>
  </si>
  <si>
    <t>会计学120203K、财务管理120204、审计学120207</t>
  </si>
  <si>
    <t>程老师
0379—63250768</t>
  </si>
  <si>
    <t>0301800302</t>
  </si>
  <si>
    <t>船舶与海洋工程081901、船舶电子电气工程081808TK、轮机工程081804K、交通运输081801</t>
  </si>
  <si>
    <t>程老师 
0379—63250768</t>
  </si>
  <si>
    <t>市农业农村局</t>
  </si>
  <si>
    <t>市农业综合行政执法支队</t>
  </si>
  <si>
    <t>0301900101</t>
  </si>
  <si>
    <t>本科：农学090101   
研究生：农学0951</t>
  </si>
  <si>
    <t>刘老师0379—63200326</t>
  </si>
  <si>
    <t>0301900102</t>
  </si>
  <si>
    <t>市植物保护植物检疫站</t>
  </si>
  <si>
    <t>0301900201</t>
  </si>
  <si>
    <t>本科:植物保护090103
硕士研究生：植物保护090400；植物病理学090401；农业昆虫与害虫防治090402；农药学090403；资源利用与植物保护095132（植物保护方向）</t>
  </si>
  <si>
    <t>梁老师
0379-63330944</t>
  </si>
  <si>
    <t>市商务局</t>
  </si>
  <si>
    <t>市投资促进中心</t>
  </si>
  <si>
    <t>0302000101</t>
  </si>
  <si>
    <t>本科：商务经济学020105T、金融学020301K、会计学120203K
研究生：金融0251、会计1253</t>
  </si>
  <si>
    <t>本科：1987年4月1日及以后出生
硕士及博士研究生：1982年4月1日及以后出生</t>
  </si>
  <si>
    <t>王老师13613793655</t>
  </si>
  <si>
    <t>中国贸促会洛阳市支会</t>
  </si>
  <si>
    <t>0302000201</t>
  </si>
  <si>
    <t>本科：金融学020301K、国际经济与贸易020401、法学030101K、知识产权030102T、国际法030109TK；
研究生：金融0251、国际商务0254、法学0301、知识产权0354</t>
  </si>
  <si>
    <t>刘老师
0379-63923986</t>
  </si>
  <si>
    <t>市人民政府驻上海联络处</t>
  </si>
  <si>
    <t>0302000301</t>
  </si>
  <si>
    <t>本科：经济学类0201，金融学类0203，会计学120203K，审计学120207，中国语言文学类0501
研究生：理论经济学0201，应用经济学0202，金融0251，中国语言文学类0501，审计学1257，会计1253，会计学120201</t>
  </si>
  <si>
    <t>本科：1987年4月1日及以后出生
硕士及博士研究生：1982年4月1日及以后出生
中共党员</t>
  </si>
  <si>
    <t>余老师
13677497610</t>
  </si>
  <si>
    <t>洛阳自贸区（综合保税区）发展服务中心</t>
  </si>
  <si>
    <t>0302000401</t>
  </si>
  <si>
    <t>本科：国际经济与贸易020401、贸易经济020402、国际经济发展合作020403T
研究生：国际商务0254</t>
  </si>
  <si>
    <t>李老师13525477909</t>
  </si>
  <si>
    <t>0302000402</t>
  </si>
  <si>
    <t>本科：会计学120203K、财务管理120204、审计学120207
研究生：会计1253、审计1257</t>
  </si>
  <si>
    <t>0302000403</t>
  </si>
  <si>
    <t>本科：计算机类0809、电子信息类0807；
研究生：计算机科学与技术0812、软件工程0835、电子信息0854</t>
  </si>
  <si>
    <t>0302000404</t>
  </si>
  <si>
    <t>本科：法学030101K、知识产权030102T、国际经贸规则030105T、国际法030109TK
研究生：法学0301、法律0351</t>
  </si>
  <si>
    <t>0302000405</t>
  </si>
  <si>
    <t>本科：汉语言文学050101、汉语言050102、秘书学050107T、新闻学050301、广播电视学050302、物流管理与工程类1206、电子商务类1208、工商管理类1202
研究生：文学类05、工商管理学1202</t>
  </si>
  <si>
    <t>市文广旅</t>
  </si>
  <si>
    <t>河洛文化生态保护发展中心</t>
  </si>
  <si>
    <t>0302100101</t>
  </si>
  <si>
    <t>文化遗产060107T
非物质文化遗产保护130103T</t>
  </si>
  <si>
    <t xml:space="preserve">1987年4月1日及以后出生
</t>
  </si>
  <si>
    <t>刘老师
0379—69996279</t>
  </si>
  <si>
    <t>市图书馆</t>
  </si>
  <si>
    <t>0302100201</t>
  </si>
  <si>
    <t>图书情报125500</t>
  </si>
  <si>
    <t>1982年4月1日及以后出生</t>
  </si>
  <si>
    <t>潘老师
0379—63935219</t>
  </si>
  <si>
    <t>0302100202</t>
  </si>
  <si>
    <t>中国古典文献学050104</t>
  </si>
  <si>
    <t>市卫健委</t>
  </si>
  <si>
    <t>市疾病预防控制中心</t>
  </si>
  <si>
    <t>0302200101</t>
  </si>
  <si>
    <t>流行病与卫生统计学100401</t>
  </si>
  <si>
    <t>王老师13653792903</t>
  </si>
  <si>
    <t>0302200102</t>
  </si>
  <si>
    <t>公共卫生与预防医100400、劳动卫生与环境卫生学100402、营养与食品卫生学100403、儿少卫生与妇幼保健学100404、公共卫生105300</t>
  </si>
  <si>
    <t>0302200103</t>
  </si>
  <si>
    <t>生物化学与分子生物学071010</t>
  </si>
  <si>
    <t>市紧急救援中心</t>
  </si>
  <si>
    <t>0302200201</t>
  </si>
  <si>
    <t>内科学（呼吸、消化、心血管内科、肾病方向）105101
、急诊医学（内科方向）105107、重症医学105108</t>
  </si>
  <si>
    <t>1982年4月1日及以后出生
有住培结业证、执业医师资格证，专业型硕士。有专业方向要求的应提供相关佐证材料</t>
  </si>
  <si>
    <t>李老师
0379-63892040</t>
  </si>
  <si>
    <t>市卫生健康考试中心</t>
  </si>
  <si>
    <t>0302200301</t>
  </si>
  <si>
    <t>会计学120203K、财务管理120204</t>
  </si>
  <si>
    <t>万老师
0379-63322218</t>
  </si>
  <si>
    <t>市退役军人事务局</t>
  </si>
  <si>
    <t>市军队离退休干部休养服务中心</t>
  </si>
  <si>
    <t>0302300101</t>
  </si>
  <si>
    <t>广播电视台编导130305</t>
  </si>
  <si>
    <t>李老师
0379-60639317</t>
  </si>
  <si>
    <t>0302300102</t>
  </si>
  <si>
    <t>新闻学050301</t>
  </si>
  <si>
    <t>市退役军人服务中心</t>
  </si>
  <si>
    <t>0302300201</t>
  </si>
  <si>
    <t>本科： 会计学120203K、财务管理120204
研究生：会计1253</t>
  </si>
  <si>
    <t>关老师
0379-63939127</t>
  </si>
  <si>
    <t>市荣军优抚医院</t>
  </si>
  <si>
    <t>0302300301</t>
  </si>
  <si>
    <t>本科：精神医学100205TK
研究生：精神病与精神卫生学105105</t>
  </si>
  <si>
    <t>本科：1987年4月1日及以后出生
硕士及博士研究生：1982年4月1日及以后出生
有规培证、执业医师资格证</t>
  </si>
  <si>
    <t>熊老师
0379-66231054</t>
  </si>
  <si>
    <t>0302300302</t>
  </si>
  <si>
    <t>本科：医学影像学100203TK
研究生：放射影像学105123</t>
  </si>
  <si>
    <t>市市场监管局</t>
  </si>
  <si>
    <t>市网络交易监测和综合评审中心</t>
  </si>
  <si>
    <t>0302400101</t>
  </si>
  <si>
    <t>计算机科学与技术0812，软件工程0835，网络空间安全0839</t>
  </si>
  <si>
    <r>
      <rPr>
        <sz val="11"/>
        <rFont val="仿宋_GB2312"/>
        <charset val="134"/>
      </rPr>
      <t>最低服务年限</t>
    </r>
    <r>
      <rPr>
        <sz val="11"/>
        <rFont val="仿宋_GB2312"/>
        <charset val="0"/>
      </rPr>
      <t>5</t>
    </r>
    <r>
      <rPr>
        <sz val="11"/>
        <rFont val="仿宋_GB2312"/>
        <charset val="134"/>
      </rPr>
      <t>年（含试用期）</t>
    </r>
  </si>
  <si>
    <r>
      <rPr>
        <sz val="11"/>
        <rFont val="仿宋_GB2312"/>
        <charset val="134"/>
      </rPr>
      <t>边老师</t>
    </r>
    <r>
      <rPr>
        <sz val="11"/>
        <rFont val="仿宋_GB2312"/>
        <charset val="0"/>
      </rPr>
      <t xml:space="preserve">
0379-63932102</t>
    </r>
  </si>
  <si>
    <t>0302400102</t>
  </si>
  <si>
    <r>
      <rPr>
        <sz val="11"/>
        <color theme="1"/>
        <rFont val="仿宋_GB2312"/>
        <charset val="134"/>
      </rPr>
      <t>本科：药学类1007，化学类0703，生物工程类0830，制药工程081302</t>
    </r>
    <r>
      <rPr>
        <sz val="11"/>
        <color theme="1"/>
        <rFont val="仿宋_GB2312"/>
        <charset val="0"/>
      </rPr>
      <t xml:space="preserve">
</t>
    </r>
    <r>
      <rPr>
        <sz val="11"/>
        <color theme="1"/>
        <rFont val="仿宋_GB2312"/>
        <charset val="134"/>
      </rPr>
      <t>研究生：药学1007，化学0703，生物工程0836，生物医学工程0831</t>
    </r>
  </si>
  <si>
    <t>市商事登记服务中心</t>
  </si>
  <si>
    <t>0302400201</t>
  </si>
  <si>
    <t>计算机科学与技术0812，计算机技术085404，软件工程0835</t>
  </si>
  <si>
    <t>市产品质量检验检测中心</t>
  </si>
  <si>
    <t>0302400301</t>
  </si>
  <si>
    <t>本科：人工智能080717T，机械设计制造及其自动化080202，电气工程及其自动化080601                                   研究生：电子信息0854，机械工程0802，电气工程0808</t>
  </si>
  <si>
    <t>0302400302</t>
  </si>
  <si>
    <t>食品科学与工程0832，化学0703</t>
  </si>
  <si>
    <t>0302400303</t>
  </si>
  <si>
    <t>本科：工商管理120201K，汉语言文学050101，汉语言050102，信息管理与信息系统120102  
研究生：工商管理1251，工商管理学1202，中国语言文学0501，管理科学与工程1201</t>
  </si>
  <si>
    <t>0302400304</t>
  </si>
  <si>
    <t>法学0301，法律0351</t>
  </si>
  <si>
    <t>1982年4月1日及以后出生；法学需取得法律职业资格A类证书</t>
  </si>
  <si>
    <t>市体育局</t>
  </si>
  <si>
    <t>市青少年体育训练中心</t>
  </si>
  <si>
    <t>0302500101</t>
  </si>
  <si>
    <t>本科：新闻传播学类0503
研究生：新闻传播学0503、新闻与传播0552</t>
  </si>
  <si>
    <t>薄云波 18803791994</t>
  </si>
  <si>
    <t>市粮食和物资储备局</t>
  </si>
  <si>
    <t>市粮食和物资储备保障中心</t>
  </si>
  <si>
    <t>0302600101</t>
  </si>
  <si>
    <t>食品科学与工程类---粮食工程082703</t>
  </si>
  <si>
    <t>杨家荧    13346994151</t>
  </si>
  <si>
    <t>市城管局</t>
  </si>
  <si>
    <t>市城市基础设施技术服务中心</t>
  </si>
  <si>
    <t>0302700101</t>
  </si>
  <si>
    <t>城乡规划082802、风景园林082803</t>
  </si>
  <si>
    <t>郭老师
0379-63253645</t>
  </si>
  <si>
    <t>市园林绿化中心</t>
  </si>
  <si>
    <t>0302700201</t>
  </si>
  <si>
    <t>本科：雕塑130403、艺术设计学130501
研究生：设计1357</t>
  </si>
  <si>
    <t>薛老师
0379-63932885</t>
  </si>
  <si>
    <t>0302700202</t>
  </si>
  <si>
    <t>本科：林学090501、园林090502、风景园林082803                   研究生：林学0907、林业0954、风景园林0862</t>
  </si>
  <si>
    <t>0302700203</t>
  </si>
  <si>
    <t>本科：生物科学071001、生物技术071002                    研究生：生态学0713、生物学0710、作物学0901</t>
  </si>
  <si>
    <t>0302700204</t>
  </si>
  <si>
    <t>本科：会计学120203K        
研究生：会计1253</t>
  </si>
  <si>
    <t>市文物局</t>
  </si>
  <si>
    <t>二里头夏都遗址博物馆</t>
  </si>
  <si>
    <t>0302800101</t>
  </si>
  <si>
    <t>研究生：博物馆0651
文物与博物馆0651</t>
  </si>
  <si>
    <t>齐老师
0379-65091800</t>
  </si>
  <si>
    <t>0302800102</t>
  </si>
  <si>
    <t>研究生：考古学0601
（体质人类学方向）</t>
  </si>
  <si>
    <t>1982年4月1日及以后出生；应提供与岗位专业方向相一致的硕士毕业论文、与岗位专业方向有关的课程及成绩、学校或学院开具的专业方向相关证明材料</t>
  </si>
  <si>
    <t>0302800103</t>
  </si>
  <si>
    <t>研究生：考古学0601
（动物考古方向）</t>
  </si>
  <si>
    <t>0302800104</t>
  </si>
  <si>
    <t>研究生：考古学0601
（植物考古方向）</t>
  </si>
  <si>
    <t>0302800105</t>
  </si>
  <si>
    <t>研究生：考古学0601
（玉石器考古方向）</t>
  </si>
  <si>
    <t>0302800106</t>
  </si>
  <si>
    <t>研究生：考古学0601
（陶瓷考古方向）</t>
  </si>
  <si>
    <t>市考古研究院</t>
  </si>
  <si>
    <t>差额补贴</t>
  </si>
  <si>
    <t>0302800201</t>
  </si>
  <si>
    <t>考古学0601</t>
  </si>
  <si>
    <t>马老师
 0379-65156308</t>
  </si>
  <si>
    <t>0302800202</t>
  </si>
  <si>
    <t>考古学060103</t>
  </si>
  <si>
    <t>0302800203</t>
  </si>
  <si>
    <t>科学技术史0712</t>
  </si>
  <si>
    <t>0302800204</t>
  </si>
  <si>
    <t>财务管理120204</t>
  </si>
  <si>
    <t>洛阳博物馆</t>
  </si>
  <si>
    <t>0302800301</t>
  </si>
  <si>
    <t>文物与博物馆0651、博物馆0651、文物1451</t>
  </si>
  <si>
    <t>1987年4月1日及以后出生；可适应博物馆延时开放和夜间安全值班的需要</t>
  </si>
  <si>
    <t>任老师
0379-69901002</t>
  </si>
  <si>
    <t>洛阳民俗博物馆</t>
  </si>
  <si>
    <t>0302800401</t>
  </si>
  <si>
    <t>本科：历史学060101，考古学060103，文物与博物馆学060104，文物保护技术060105T
研究生：考古学0601，中国史0602，博物馆0651，文物与博物馆0651</t>
  </si>
  <si>
    <t>本科：1987年4月1日及以后出生    
研究生：1982年4月1日及以后出生
限择业期内（2024、2025、2026年毕业）高校毕业生报考；能够适应博物馆夜班工作需要</t>
  </si>
  <si>
    <t>秦老师        0379-60335233</t>
  </si>
  <si>
    <t>八路军驻洛办事处纪念馆</t>
  </si>
  <si>
    <t>0302800501</t>
  </si>
  <si>
    <t>会计学120203K、财务管理120204、财政学020201K</t>
  </si>
  <si>
    <t>1987年4月1日及以后出生；具有初级会计师及以上专业技术资格；能够适应纪念馆夜间安全值班工作的需要</t>
  </si>
  <si>
    <t>宋老师
0379-63989336</t>
  </si>
  <si>
    <t>洛阳隋唐大运河文化博物馆</t>
  </si>
  <si>
    <t>0302800601</t>
  </si>
  <si>
    <t>研究生：考古学0601</t>
  </si>
  <si>
    <t>刚老师15837981841</t>
  </si>
  <si>
    <t>市审信局</t>
  </si>
  <si>
    <t>市大数据中心</t>
  </si>
  <si>
    <t>0302900101</t>
  </si>
  <si>
    <t>本科：会计学120203K、财务管理120204
硕士研究生：会计学120201</t>
  </si>
  <si>
    <t>本科1987年4月1日及以后出生，硕士、博士研究生1982年4月1日及以后出生</t>
  </si>
  <si>
    <t>吴老师
0379—63226009</t>
  </si>
  <si>
    <t>0302900102</t>
  </si>
  <si>
    <t>网络工程080903</t>
  </si>
  <si>
    <t>0302900103</t>
  </si>
  <si>
    <t>本科：数据科学与大数据技术080910T
硕士研究生：大数据技术与工程085411</t>
  </si>
  <si>
    <t>本科1987年4月1日及以后出生，硕士研究生1982年4月1日及以后出生</t>
  </si>
  <si>
    <t>0302900104</t>
  </si>
  <si>
    <t>信息与通信工程0810、计算机科学与技术0812、软件工程0835、计算机技术085211、软件工程085212、计算机技术085404、软件工程085405、人工智能085410、大数据技术与工程085411</t>
  </si>
  <si>
    <t>市信访局</t>
  </si>
  <si>
    <t>市信访应急处置中心</t>
  </si>
  <si>
    <t>0303000101</t>
  </si>
  <si>
    <t>本科：法学类0301、社会学类0303、工商管理类1202、行政管理120402
研究生：法学0301、法律0351、社会工作0352、工商管理学1202、公共管理学1204、工商管理*1251、公共管理*1252</t>
  </si>
  <si>
    <t>1987年4月1日及以后出生；能够适应夜间和节假日值班值守、长期出差工作需要</t>
  </si>
  <si>
    <t>刘老师
0379-63937237</t>
  </si>
  <si>
    <t>市政府直属</t>
  </si>
  <si>
    <t>市住房公积金管理中心</t>
  </si>
  <si>
    <t>0303100101</t>
  </si>
  <si>
    <t>会计学120203K、财务管理120204、汉语言文学050101、法学030101K、计算机科学与技术080901</t>
  </si>
  <si>
    <t>尹老师
0379-64815306</t>
  </si>
  <si>
    <t>洛阳广播电视台</t>
  </si>
  <si>
    <t>0303100201</t>
  </si>
  <si>
    <t>哲学010101，汉语言文学050101</t>
  </si>
  <si>
    <t>张明辉 
0379-63111251</t>
  </si>
  <si>
    <t>0303100202</t>
  </si>
  <si>
    <t>人力资源管理120206、劳动关系120211T</t>
  </si>
  <si>
    <t>0303100203</t>
  </si>
  <si>
    <t>0303100204</t>
  </si>
  <si>
    <t>通信工程080703、广播电视工程080707T、网络工程080903、网络空间安全080911TK</t>
  </si>
  <si>
    <t>洛阳市人民政府驻北京联络处</t>
  </si>
  <si>
    <t>0303100301</t>
  </si>
  <si>
    <t>本科：会计学120203K、财务管理120204 、审计学120207
硕士研究生：会计1253、审计1257</t>
  </si>
  <si>
    <t>韩鹏
15036951279</t>
  </si>
  <si>
    <t>龙门石窟研究院</t>
  </si>
  <si>
    <t>0303100401</t>
  </si>
  <si>
    <t>设计学1403</t>
  </si>
  <si>
    <t>苏老师
0379—65980197</t>
  </si>
  <si>
    <t>0303100402</t>
  </si>
  <si>
    <t>文物1451、博物馆0651</t>
  </si>
  <si>
    <t>0303100403</t>
  </si>
  <si>
    <t>市农林科学院</t>
  </si>
  <si>
    <t>0303100501</t>
  </si>
  <si>
    <t>作物学0901（大豆或玉米遗传育种方向）</t>
  </si>
  <si>
    <t>1987年4月1日及以后出生；
1.本科为相近专业
2.能够长期到野外进行田间试验。
3.热爱农林科研工作，且具有符合岗位要求的工作能力。</t>
  </si>
  <si>
    <t>杨老师
0379-60695756</t>
  </si>
  <si>
    <t>0303100502</t>
  </si>
  <si>
    <t>食品科学与工程0832（食用菌方向）或农业0951（资源利用与植物保护方向）</t>
  </si>
  <si>
    <t>龙门实验室服务中心</t>
  </si>
  <si>
    <t>0303100801</t>
  </si>
  <si>
    <t>研究生：计算机科学与技术0812、计算机技术085404</t>
  </si>
  <si>
    <t>张老师
0379-65560010</t>
  </si>
  <si>
    <t>0303100802</t>
  </si>
  <si>
    <t>本科：法学030101K
研究生：法学0301、法律0351</t>
  </si>
  <si>
    <t>1987年4月1日及以后出生；中共党员，取得《法律职业资格证书》A证</t>
  </si>
  <si>
    <t>市人大机关</t>
  </si>
  <si>
    <t>市立法研究和代表服务中心</t>
  </si>
  <si>
    <t>0303200101</t>
  </si>
  <si>
    <t>本科：经济学020101
硕士研究生：0202应用经济学、0251金融、0252应用统计</t>
  </si>
  <si>
    <t>本科：1987年4月1日及以后出生；
硕士研究生：1982年4月1日及以后</t>
  </si>
  <si>
    <t>高老师
0379—89899883</t>
  </si>
  <si>
    <t>0303200102</t>
  </si>
  <si>
    <t>本科：法学030101K
硕士研究生：法学0301、法律0351</t>
  </si>
  <si>
    <t>本科：1987年4月1日及以后出生；
硕士研究生：1982年4月1日及以后
取得《法律职业资格证书》A证</t>
  </si>
  <si>
    <t>0303200103</t>
  </si>
  <si>
    <t>本科：财政学020201K、审计学120207
硕士研究生：审计1257</t>
  </si>
  <si>
    <t>市政协机关</t>
  </si>
  <si>
    <t>市政协社情民意中心</t>
  </si>
  <si>
    <t>0303300101</t>
  </si>
  <si>
    <t>本科：历史学060101，汉语言文学050101，汉语言050102                 硕士研究生：中国史0602，中国语言文学0501</t>
  </si>
  <si>
    <t>成洋
 0379-89899517</t>
  </si>
  <si>
    <t>0303300102</t>
  </si>
  <si>
    <t>本科：新闻学050301，广播电视学050302、编辑出版学050305、网络与新媒体050306T、艺术设计学130501、视觉传达设计130502、环境设计130503                     硕士研究生：新闻传播学0503、新闻与传播0552、设计1357</t>
  </si>
  <si>
    <t>1987年4月1日及以后出生 ；具有2年以上工作经验</t>
  </si>
  <si>
    <t>成洋
0379-89899517</t>
  </si>
  <si>
    <t>市总工会</t>
  </si>
  <si>
    <t>河南省工人龙门疗养院</t>
  </si>
  <si>
    <t>0303400101</t>
  </si>
  <si>
    <t>本科：医学影像学100203TK                  研究生：105124超声医学</t>
  </si>
  <si>
    <t>1987年4月1日及以后出生；须持有规培证和执业医师证（超声学）</t>
  </si>
  <si>
    <t>宋老师       0379-65990020</t>
  </si>
  <si>
    <t>市工人文化宫</t>
  </si>
  <si>
    <t>0303400201</t>
  </si>
  <si>
    <t>电气工程及其自动化080601</t>
  </si>
  <si>
    <t xml:space="preserve">1987年4月1日及以后出生 </t>
  </si>
  <si>
    <t>刘老师13849983972</t>
  </si>
  <si>
    <t>团市委</t>
  </si>
  <si>
    <t>市青少年活动中心</t>
  </si>
  <si>
    <t>0303500101</t>
  </si>
  <si>
    <t>研究生：新闻传播学0503、心理学0402</t>
  </si>
  <si>
    <t>付老师
0379-64913871</t>
  </si>
  <si>
    <t>0303500102</t>
  </si>
  <si>
    <t>研究生：公共管理学1204、法学0301、政治学0302、马克思主义理论0305、中国语言文学0501</t>
  </si>
  <si>
    <t>1987年4月1日及以后出生 ；中共党员（含预备党员）</t>
  </si>
  <si>
    <t>市社科联</t>
  </si>
  <si>
    <t>市社会科学院</t>
  </si>
  <si>
    <t>0303600101</t>
  </si>
  <si>
    <t>经济学02，政治学0302，社会学0303，马克思主义理论0305，历史学06，公共管理1204</t>
  </si>
  <si>
    <t>1982年4月1日及以后出生；具有招聘岗位所要求的博士研究生学历并取得相应学位。2025年应届博士毕业生须在聘用之前取得相应学历学位。</t>
  </si>
  <si>
    <t>李老师
0379-63205141</t>
  </si>
  <si>
    <t>市残联</t>
  </si>
  <si>
    <t>市残疾人维权就业中心</t>
  </si>
  <si>
    <t>0303700101</t>
  </si>
  <si>
    <t>本科：社会工作030302
研究生：社会学0352</t>
  </si>
  <si>
    <t>李志红
0379—63301155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</si>
</sst>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color theme="1"/>
      <name val="仿宋_GB2312"/>
      <charset val="134"/>
    </font>
    <font>
      <sz val="9"/>
      <color theme="1"/>
      <name val="黑体"/>
      <charset val="134"/>
    </font>
    <font>
      <sz val="11"/>
      <color theme="1"/>
      <name val="仿宋_GB2312"/>
      <charset val="134"/>
    </font>
    <font>
      <sz val="16"/>
      <color theme="1"/>
      <name val="仿宋_GB2312"/>
      <charset val="134"/>
    </font>
    <font>
      <sz val="28"/>
      <color theme="1"/>
      <name val="方正小标宋_GBK"/>
      <charset val="134"/>
    </font>
    <font>
      <sz val="10"/>
      <color theme="1"/>
      <name val="黑体"/>
      <charset val="134"/>
    </font>
    <font>
      <sz val="10"/>
      <name val="黑体"/>
      <charset val="134"/>
    </font>
    <font>
      <sz val="16"/>
      <color theme="1"/>
      <name val="黑体"/>
      <charset val="134"/>
    </font>
    <font>
      <sz val="11"/>
      <name val="仿宋_GB2312"/>
      <charset val="134"/>
    </font>
    <font>
      <sz val="11"/>
      <color theme="1"/>
      <name val="仿宋_GB2312"/>
      <charset val="0"/>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cellStyleXfs>
  <cellXfs count="25">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wrapText="1"/>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0" xfId="0" applyFont="1" applyFill="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3" fillId="0" borderId="2" xfId="50"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0" fontId="3" fillId="0" borderId="2" xfId="50" applyFont="1" applyFill="1" applyBorder="1" applyAlignment="1">
      <alignment horizontal="left" vertical="center" wrapText="1"/>
    </xf>
    <xf numFmtId="0" fontId="9" fillId="0" borderId="2" xfId="50" applyFont="1" applyFill="1" applyBorder="1" applyAlignment="1">
      <alignment horizontal="left" vertical="center" wrapText="1"/>
    </xf>
    <xf numFmtId="0" fontId="9" fillId="0" borderId="2" xfId="50" applyFont="1" applyFill="1" applyBorder="1" applyAlignment="1">
      <alignment horizontal="center" vertical="center" wrapText="1"/>
    </xf>
    <xf numFmtId="49" fontId="3" fillId="0" borderId="2"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9"/>
  <sheetViews>
    <sheetView tabSelected="1" zoomScale="70" zoomScaleNormal="70" workbookViewId="0">
      <selection activeCell="D3" sqref="D3"/>
    </sheetView>
  </sheetViews>
  <sheetFormatPr defaultColWidth="9" defaultRowHeight="20.4"/>
  <cols>
    <col min="1" max="1" width="4.87962962962963" style="1" customWidth="1"/>
    <col min="2" max="2" width="10.3333333333333" style="1" customWidth="1"/>
    <col min="3" max="3" width="12.4444444444444" style="1" customWidth="1"/>
    <col min="4" max="4" width="17.3333333333333" style="1" customWidth="1"/>
    <col min="5" max="5" width="14" style="1" customWidth="1"/>
    <col min="6" max="6" width="13.8888888888889" style="1" customWidth="1"/>
    <col min="7" max="7" width="15.7037037037037" style="1" customWidth="1"/>
    <col min="8" max="8" width="9.87962962962963" style="1" customWidth="1"/>
    <col min="9" max="9" width="6.72222222222222" style="1" customWidth="1"/>
    <col min="10" max="10" width="24.25" style="5" customWidth="1"/>
    <col min="11" max="11" width="23.6666666666667" style="5" customWidth="1"/>
    <col min="12" max="12" width="35.1111111111111" style="5" customWidth="1"/>
    <col min="13" max="13" width="15.5555555555556" style="5" customWidth="1"/>
    <col min="14" max="14" width="16.7777777777778" style="1" customWidth="1"/>
    <col min="15" max="16" width="9" style="6"/>
    <col min="17" max="16384" width="9" style="1"/>
  </cols>
  <sheetData>
    <row r="1" s="1" customFormat="1" ht="62" customHeight="1" spans="1:16">
      <c r="A1" s="7" t="s">
        <v>0</v>
      </c>
      <c r="B1" s="7"/>
      <c r="C1" s="7"/>
      <c r="D1" s="7"/>
      <c r="E1" s="7"/>
      <c r="F1" s="7"/>
      <c r="G1" s="7"/>
      <c r="H1" s="7"/>
      <c r="I1" s="7"/>
      <c r="J1" s="7"/>
      <c r="K1" s="7"/>
      <c r="L1" s="7"/>
      <c r="M1" s="7"/>
      <c r="N1" s="7"/>
      <c r="O1" s="6"/>
      <c r="P1" s="6"/>
    </row>
    <row r="2" s="2" customFormat="1" ht="46" customHeight="1" spans="1:16">
      <c r="A2" s="8" t="s">
        <v>1</v>
      </c>
      <c r="B2" s="8" t="s">
        <v>2</v>
      </c>
      <c r="C2" s="8" t="s">
        <v>3</v>
      </c>
      <c r="D2" s="8" t="s">
        <v>4</v>
      </c>
      <c r="E2" s="8" t="s">
        <v>5</v>
      </c>
      <c r="F2" s="8" t="s">
        <v>6</v>
      </c>
      <c r="G2" s="9" t="s">
        <v>7</v>
      </c>
      <c r="H2" s="9" t="s">
        <v>8</v>
      </c>
      <c r="I2" s="8" t="s">
        <v>9</v>
      </c>
      <c r="J2" s="8" t="s">
        <v>10</v>
      </c>
      <c r="K2" s="8" t="s">
        <v>11</v>
      </c>
      <c r="L2" s="10" t="s">
        <v>12</v>
      </c>
      <c r="M2" s="10" t="s">
        <v>13</v>
      </c>
      <c r="N2" s="10" t="s">
        <v>14</v>
      </c>
      <c r="O2" s="11"/>
      <c r="P2" s="11"/>
    </row>
    <row r="3" s="3" customFormat="1" ht="115" customHeight="1" spans="1:16">
      <c r="A3" s="12">
        <v>1</v>
      </c>
      <c r="B3" s="12" t="s">
        <v>15</v>
      </c>
      <c r="C3" s="12" t="s">
        <v>16</v>
      </c>
      <c r="D3" s="12" t="s">
        <v>17</v>
      </c>
      <c r="E3" s="12" t="s">
        <v>18</v>
      </c>
      <c r="F3" s="12" t="s">
        <v>19</v>
      </c>
      <c r="G3" s="12" t="s">
        <v>20</v>
      </c>
      <c r="H3" s="13" t="s">
        <v>21</v>
      </c>
      <c r="I3" s="12">
        <v>1</v>
      </c>
      <c r="J3" s="14" t="s">
        <v>22</v>
      </c>
      <c r="K3" s="12" t="s">
        <v>23</v>
      </c>
      <c r="L3" s="15" t="s">
        <v>24</v>
      </c>
      <c r="M3" s="15" t="s">
        <v>25</v>
      </c>
      <c r="N3" s="16" t="s">
        <v>26</v>
      </c>
    </row>
    <row r="4" s="3" customFormat="1" ht="115" customHeight="1" spans="1:16">
      <c r="A4" s="12">
        <v>2</v>
      </c>
      <c r="B4" s="12" t="s">
        <v>15</v>
      </c>
      <c r="C4" s="12" t="s">
        <v>16</v>
      </c>
      <c r="D4" s="12" t="s">
        <v>17</v>
      </c>
      <c r="E4" s="12" t="s">
        <v>18</v>
      </c>
      <c r="F4" s="12" t="s">
        <v>27</v>
      </c>
      <c r="G4" s="12" t="s">
        <v>28</v>
      </c>
      <c r="H4" s="13" t="s">
        <v>21</v>
      </c>
      <c r="I4" s="12">
        <v>1</v>
      </c>
      <c r="J4" s="14" t="s">
        <v>29</v>
      </c>
      <c r="K4" s="12" t="s">
        <v>23</v>
      </c>
      <c r="L4" s="15" t="s">
        <v>24</v>
      </c>
      <c r="M4" s="15" t="s">
        <v>25</v>
      </c>
      <c r="N4" s="16" t="s">
        <v>26</v>
      </c>
    </row>
    <row r="5" s="3" customFormat="1" ht="140" customHeight="1" spans="1:16">
      <c r="A5" s="12">
        <v>3</v>
      </c>
      <c r="B5" s="12" t="s">
        <v>15</v>
      </c>
      <c r="C5" s="12" t="s">
        <v>16</v>
      </c>
      <c r="D5" s="12" t="s">
        <v>17</v>
      </c>
      <c r="E5" s="12" t="s">
        <v>18</v>
      </c>
      <c r="F5" s="12" t="s">
        <v>27</v>
      </c>
      <c r="G5" s="12" t="s">
        <v>30</v>
      </c>
      <c r="H5" s="13" t="s">
        <v>21</v>
      </c>
      <c r="I5" s="12">
        <v>2</v>
      </c>
      <c r="J5" s="14" t="s">
        <v>31</v>
      </c>
      <c r="K5" s="12" t="s">
        <v>23</v>
      </c>
      <c r="L5" s="15" t="s">
        <v>32</v>
      </c>
      <c r="M5" s="15" t="s">
        <v>25</v>
      </c>
      <c r="N5" s="16" t="s">
        <v>26</v>
      </c>
    </row>
    <row r="6" s="3" customFormat="1" ht="115" customHeight="1" spans="1:16">
      <c r="A6" s="12">
        <v>4</v>
      </c>
      <c r="B6" s="12" t="s">
        <v>15</v>
      </c>
      <c r="C6" s="12" t="s">
        <v>16</v>
      </c>
      <c r="D6" s="12" t="s">
        <v>33</v>
      </c>
      <c r="E6" s="12" t="s">
        <v>18</v>
      </c>
      <c r="F6" s="12" t="s">
        <v>27</v>
      </c>
      <c r="G6" s="12" t="s">
        <v>34</v>
      </c>
      <c r="H6" s="13" t="s">
        <v>21</v>
      </c>
      <c r="I6" s="12">
        <v>1</v>
      </c>
      <c r="J6" s="14" t="s">
        <v>35</v>
      </c>
      <c r="K6" s="12" t="s">
        <v>23</v>
      </c>
      <c r="L6" s="15" t="s">
        <v>36</v>
      </c>
      <c r="M6" s="15" t="s">
        <v>25</v>
      </c>
      <c r="N6" s="16" t="s">
        <v>26</v>
      </c>
    </row>
    <row r="7" s="3" customFormat="1" ht="96" customHeight="1" spans="1:16">
      <c r="A7" s="12">
        <v>5</v>
      </c>
      <c r="B7" s="12" t="s">
        <v>15</v>
      </c>
      <c r="C7" s="12" t="s">
        <v>37</v>
      </c>
      <c r="D7" s="12" t="s">
        <v>38</v>
      </c>
      <c r="E7" s="12" t="s">
        <v>18</v>
      </c>
      <c r="F7" s="12" t="s">
        <v>27</v>
      </c>
      <c r="G7" s="12" t="s">
        <v>39</v>
      </c>
      <c r="H7" s="13" t="s">
        <v>21</v>
      </c>
      <c r="I7" s="12">
        <v>1</v>
      </c>
      <c r="J7" s="14" t="s">
        <v>40</v>
      </c>
      <c r="K7" s="12" t="s">
        <v>41</v>
      </c>
      <c r="L7" s="15" t="s">
        <v>42</v>
      </c>
      <c r="M7" s="15"/>
      <c r="N7" s="16" t="s">
        <v>43</v>
      </c>
    </row>
    <row r="8" s="3" customFormat="1" ht="80" customHeight="1" spans="1:16">
      <c r="A8" s="12">
        <v>6</v>
      </c>
      <c r="B8" s="12" t="s">
        <v>15</v>
      </c>
      <c r="C8" s="12" t="s">
        <v>44</v>
      </c>
      <c r="D8" s="12" t="s">
        <v>45</v>
      </c>
      <c r="E8" s="12" t="s">
        <v>18</v>
      </c>
      <c r="F8" s="12" t="s">
        <v>27</v>
      </c>
      <c r="G8" s="12" t="s">
        <v>46</v>
      </c>
      <c r="H8" s="13" t="s">
        <v>21</v>
      </c>
      <c r="I8" s="12">
        <v>1</v>
      </c>
      <c r="J8" s="12" t="s">
        <v>47</v>
      </c>
      <c r="K8" s="12" t="s">
        <v>23</v>
      </c>
      <c r="L8" s="15" t="s">
        <v>48</v>
      </c>
      <c r="M8" s="15"/>
      <c r="N8" s="16" t="s">
        <v>49</v>
      </c>
    </row>
    <row r="9" s="3" customFormat="1" ht="105" customHeight="1" spans="1:16">
      <c r="A9" s="12">
        <v>7</v>
      </c>
      <c r="B9" s="12" t="s">
        <v>15</v>
      </c>
      <c r="C9" s="12" t="s">
        <v>44</v>
      </c>
      <c r="D9" s="12" t="s">
        <v>45</v>
      </c>
      <c r="E9" s="12" t="s">
        <v>18</v>
      </c>
      <c r="F9" s="12" t="s">
        <v>27</v>
      </c>
      <c r="G9" s="12" t="s">
        <v>50</v>
      </c>
      <c r="H9" s="13" t="s">
        <v>21</v>
      </c>
      <c r="I9" s="12">
        <v>1</v>
      </c>
      <c r="J9" s="14" t="s">
        <v>51</v>
      </c>
      <c r="K9" s="12" t="s">
        <v>23</v>
      </c>
      <c r="L9" s="15" t="s">
        <v>48</v>
      </c>
      <c r="M9" s="15"/>
      <c r="N9" s="16" t="s">
        <v>49</v>
      </c>
    </row>
    <row r="10" s="3" customFormat="1" ht="115" customHeight="1" spans="1:16">
      <c r="A10" s="12">
        <v>8</v>
      </c>
      <c r="B10" s="12" t="s">
        <v>15</v>
      </c>
      <c r="C10" s="12" t="s">
        <v>52</v>
      </c>
      <c r="D10" s="12" t="s">
        <v>53</v>
      </c>
      <c r="E10" s="12" t="s">
        <v>18</v>
      </c>
      <c r="F10" s="12" t="s">
        <v>27</v>
      </c>
      <c r="G10" s="12" t="s">
        <v>54</v>
      </c>
      <c r="H10" s="13" t="s">
        <v>21</v>
      </c>
      <c r="I10" s="12">
        <v>1</v>
      </c>
      <c r="J10" s="14" t="s">
        <v>55</v>
      </c>
      <c r="K10" s="12" t="s">
        <v>23</v>
      </c>
      <c r="L10" s="15" t="s">
        <v>42</v>
      </c>
      <c r="M10" s="15"/>
      <c r="N10" s="16" t="s">
        <v>56</v>
      </c>
    </row>
    <row r="11" s="3" customFormat="1" ht="105" customHeight="1" spans="1:16">
      <c r="A11" s="12">
        <v>9</v>
      </c>
      <c r="B11" s="12" t="s">
        <v>15</v>
      </c>
      <c r="C11" s="12" t="s">
        <v>57</v>
      </c>
      <c r="D11" s="12" t="s">
        <v>58</v>
      </c>
      <c r="E11" s="12" t="s">
        <v>18</v>
      </c>
      <c r="F11" s="12" t="s">
        <v>19</v>
      </c>
      <c r="G11" s="12" t="s">
        <v>59</v>
      </c>
      <c r="H11" s="13" t="s">
        <v>21</v>
      </c>
      <c r="I11" s="12">
        <v>1</v>
      </c>
      <c r="J11" s="14" t="s">
        <v>60</v>
      </c>
      <c r="K11" s="12" t="s">
        <v>41</v>
      </c>
      <c r="L11" s="15" t="s">
        <v>42</v>
      </c>
      <c r="M11" s="15"/>
      <c r="N11" s="16" t="s">
        <v>61</v>
      </c>
    </row>
    <row r="12" s="3" customFormat="1" ht="105" customHeight="1" spans="1:16">
      <c r="A12" s="12">
        <v>10</v>
      </c>
      <c r="B12" s="12" t="s">
        <v>15</v>
      </c>
      <c r="C12" s="12" t="s">
        <v>57</v>
      </c>
      <c r="D12" s="12" t="s">
        <v>58</v>
      </c>
      <c r="E12" s="12" t="s">
        <v>18</v>
      </c>
      <c r="F12" s="12" t="s">
        <v>19</v>
      </c>
      <c r="G12" s="12" t="s">
        <v>62</v>
      </c>
      <c r="H12" s="13" t="s">
        <v>21</v>
      </c>
      <c r="I12" s="12">
        <v>1</v>
      </c>
      <c r="J12" s="14" t="s">
        <v>63</v>
      </c>
      <c r="K12" s="12" t="s">
        <v>41</v>
      </c>
      <c r="L12" s="15" t="s">
        <v>42</v>
      </c>
      <c r="M12" s="15"/>
      <c r="N12" s="16" t="s">
        <v>61</v>
      </c>
    </row>
    <row r="13" s="3" customFormat="1" ht="105" customHeight="1" spans="1:16">
      <c r="A13" s="12">
        <v>11</v>
      </c>
      <c r="B13" s="12" t="s">
        <v>15</v>
      </c>
      <c r="C13" s="12" t="s">
        <v>64</v>
      </c>
      <c r="D13" s="12" t="s">
        <v>65</v>
      </c>
      <c r="E13" s="12" t="s">
        <v>18</v>
      </c>
      <c r="F13" s="12" t="s">
        <v>27</v>
      </c>
      <c r="G13" s="12" t="s">
        <v>66</v>
      </c>
      <c r="H13" s="13" t="s">
        <v>67</v>
      </c>
      <c r="I13" s="12">
        <v>1</v>
      </c>
      <c r="J13" s="14" t="s">
        <v>68</v>
      </c>
      <c r="K13" s="12" t="s">
        <v>69</v>
      </c>
      <c r="L13" s="15" t="s">
        <v>70</v>
      </c>
      <c r="M13" s="15"/>
      <c r="N13" s="16" t="s">
        <v>71</v>
      </c>
    </row>
    <row r="14" s="3" customFormat="1" ht="110" customHeight="1" spans="1:16">
      <c r="A14" s="12">
        <v>12</v>
      </c>
      <c r="B14" s="12" t="s">
        <v>15</v>
      </c>
      <c r="C14" s="12" t="s">
        <v>64</v>
      </c>
      <c r="D14" s="12" t="s">
        <v>65</v>
      </c>
      <c r="E14" s="12" t="s">
        <v>18</v>
      </c>
      <c r="F14" s="12" t="s">
        <v>27</v>
      </c>
      <c r="G14" s="12" t="s">
        <v>72</v>
      </c>
      <c r="H14" s="13" t="s">
        <v>67</v>
      </c>
      <c r="I14" s="12">
        <v>1</v>
      </c>
      <c r="J14" s="14" t="s">
        <v>73</v>
      </c>
      <c r="K14" s="12" t="s">
        <v>69</v>
      </c>
      <c r="L14" s="15" t="s">
        <v>74</v>
      </c>
      <c r="M14" s="15"/>
      <c r="N14" s="16" t="s">
        <v>71</v>
      </c>
    </row>
    <row r="15" s="3" customFormat="1" ht="99" customHeight="1" spans="1:16">
      <c r="A15" s="12">
        <v>13</v>
      </c>
      <c r="B15" s="12" t="s">
        <v>15</v>
      </c>
      <c r="C15" s="12" t="s">
        <v>64</v>
      </c>
      <c r="D15" s="12" t="s">
        <v>65</v>
      </c>
      <c r="E15" s="12" t="s">
        <v>18</v>
      </c>
      <c r="F15" s="12" t="s">
        <v>75</v>
      </c>
      <c r="G15" s="12" t="s">
        <v>76</v>
      </c>
      <c r="H15" s="13" t="s">
        <v>67</v>
      </c>
      <c r="I15" s="12">
        <v>1</v>
      </c>
      <c r="J15" s="14" t="s">
        <v>77</v>
      </c>
      <c r="K15" s="12" t="s">
        <v>78</v>
      </c>
      <c r="L15" s="15" t="s">
        <v>79</v>
      </c>
      <c r="M15" s="16" t="s">
        <v>80</v>
      </c>
      <c r="N15" s="16" t="s">
        <v>71</v>
      </c>
    </row>
    <row r="16" s="3" customFormat="1" ht="105" customHeight="1" spans="1:16">
      <c r="A16" s="12">
        <v>14</v>
      </c>
      <c r="B16" s="12" t="s">
        <v>15</v>
      </c>
      <c r="C16" s="12" t="s">
        <v>81</v>
      </c>
      <c r="D16" s="12" t="s">
        <v>82</v>
      </c>
      <c r="E16" s="12" t="s">
        <v>18</v>
      </c>
      <c r="F16" s="12" t="s">
        <v>27</v>
      </c>
      <c r="G16" s="12" t="s">
        <v>83</v>
      </c>
      <c r="H16" s="13" t="s">
        <v>21</v>
      </c>
      <c r="I16" s="12">
        <v>1</v>
      </c>
      <c r="J16" s="14" t="s">
        <v>84</v>
      </c>
      <c r="K16" s="12" t="s">
        <v>23</v>
      </c>
      <c r="L16" s="15" t="s">
        <v>42</v>
      </c>
      <c r="M16" s="15"/>
      <c r="N16" s="16" t="s">
        <v>85</v>
      </c>
    </row>
    <row r="17" s="3" customFormat="1" ht="105" customHeight="1" spans="1:14">
      <c r="A17" s="12">
        <v>15</v>
      </c>
      <c r="B17" s="12" t="s">
        <v>15</v>
      </c>
      <c r="C17" s="12" t="s">
        <v>86</v>
      </c>
      <c r="D17" s="12" t="s">
        <v>87</v>
      </c>
      <c r="E17" s="12" t="s">
        <v>18</v>
      </c>
      <c r="F17" s="12" t="s">
        <v>27</v>
      </c>
      <c r="G17" s="12" t="s">
        <v>88</v>
      </c>
      <c r="H17" s="13" t="s">
        <v>21</v>
      </c>
      <c r="I17" s="12">
        <v>1</v>
      </c>
      <c r="J17" s="14" t="s">
        <v>89</v>
      </c>
      <c r="K17" s="12" t="s">
        <v>69</v>
      </c>
      <c r="L17" s="15" t="s">
        <v>90</v>
      </c>
      <c r="M17" s="15"/>
      <c r="N17" s="16" t="s">
        <v>91</v>
      </c>
    </row>
    <row r="18" s="3" customFormat="1" ht="100" customHeight="1" spans="1:14">
      <c r="A18" s="12">
        <v>16</v>
      </c>
      <c r="B18" s="12" t="s">
        <v>15</v>
      </c>
      <c r="C18" s="12" t="s">
        <v>86</v>
      </c>
      <c r="D18" s="12" t="s">
        <v>87</v>
      </c>
      <c r="E18" s="12" t="s">
        <v>18</v>
      </c>
      <c r="F18" s="12" t="s">
        <v>27</v>
      </c>
      <c r="G18" s="12" t="s">
        <v>92</v>
      </c>
      <c r="H18" s="13" t="s">
        <v>21</v>
      </c>
      <c r="I18" s="12">
        <v>1</v>
      </c>
      <c r="J18" s="14" t="s">
        <v>93</v>
      </c>
      <c r="K18" s="12" t="s">
        <v>69</v>
      </c>
      <c r="L18" s="15" t="s">
        <v>90</v>
      </c>
      <c r="M18" s="15"/>
      <c r="N18" s="16" t="s">
        <v>91</v>
      </c>
    </row>
    <row r="19" s="3" customFormat="1" ht="100" customHeight="1" spans="1:14">
      <c r="A19" s="12">
        <v>17</v>
      </c>
      <c r="B19" s="12" t="s">
        <v>15</v>
      </c>
      <c r="C19" s="12" t="s">
        <v>86</v>
      </c>
      <c r="D19" s="12" t="s">
        <v>94</v>
      </c>
      <c r="E19" s="12" t="s">
        <v>18</v>
      </c>
      <c r="F19" s="12" t="s">
        <v>27</v>
      </c>
      <c r="G19" s="12" t="s">
        <v>95</v>
      </c>
      <c r="H19" s="13" t="s">
        <v>21</v>
      </c>
      <c r="I19" s="12">
        <v>1</v>
      </c>
      <c r="J19" s="14" t="s">
        <v>96</v>
      </c>
      <c r="K19" s="12" t="s">
        <v>23</v>
      </c>
      <c r="L19" s="15" t="s">
        <v>97</v>
      </c>
      <c r="M19" s="15"/>
      <c r="N19" s="16" t="s">
        <v>98</v>
      </c>
    </row>
    <row r="20" s="3" customFormat="1" ht="220" customHeight="1" spans="1:14">
      <c r="A20" s="12">
        <v>18</v>
      </c>
      <c r="B20" s="12" t="s">
        <v>15</v>
      </c>
      <c r="C20" s="12" t="s">
        <v>86</v>
      </c>
      <c r="D20" s="12" t="s">
        <v>99</v>
      </c>
      <c r="E20" s="12" t="s">
        <v>18</v>
      </c>
      <c r="F20" s="12" t="s">
        <v>27</v>
      </c>
      <c r="G20" s="12" t="s">
        <v>100</v>
      </c>
      <c r="H20" s="13" t="s">
        <v>101</v>
      </c>
      <c r="I20" s="12">
        <v>1</v>
      </c>
      <c r="J20" s="14" t="s">
        <v>102</v>
      </c>
      <c r="K20" s="12" t="s">
        <v>23</v>
      </c>
      <c r="L20" s="15" t="s">
        <v>103</v>
      </c>
      <c r="M20" s="15"/>
      <c r="N20" s="16" t="s">
        <v>104</v>
      </c>
    </row>
    <row r="21" s="3" customFormat="1" ht="160" customHeight="1" spans="1:14">
      <c r="A21" s="12">
        <v>19</v>
      </c>
      <c r="B21" s="12" t="s">
        <v>15</v>
      </c>
      <c r="C21" s="12" t="s">
        <v>105</v>
      </c>
      <c r="D21" s="12" t="s">
        <v>106</v>
      </c>
      <c r="E21" s="12" t="s">
        <v>18</v>
      </c>
      <c r="F21" s="12" t="s">
        <v>27</v>
      </c>
      <c r="G21" s="13" t="s">
        <v>107</v>
      </c>
      <c r="H21" s="13" t="s">
        <v>21</v>
      </c>
      <c r="I21" s="12">
        <v>1</v>
      </c>
      <c r="J21" s="14" t="s">
        <v>108</v>
      </c>
      <c r="K21" s="12" t="s">
        <v>109</v>
      </c>
      <c r="L21" s="15" t="s">
        <v>42</v>
      </c>
      <c r="M21" s="15"/>
      <c r="N21" s="16" t="s">
        <v>110</v>
      </c>
    </row>
    <row r="22" s="3" customFormat="1" ht="260" customHeight="1" spans="1:14">
      <c r="A22" s="12">
        <v>20</v>
      </c>
      <c r="B22" s="12" t="s">
        <v>15</v>
      </c>
      <c r="C22" s="12" t="s">
        <v>105</v>
      </c>
      <c r="D22" s="12" t="s">
        <v>106</v>
      </c>
      <c r="E22" s="12" t="s">
        <v>18</v>
      </c>
      <c r="F22" s="12" t="s">
        <v>27</v>
      </c>
      <c r="G22" s="13" t="s">
        <v>111</v>
      </c>
      <c r="H22" s="13" t="s">
        <v>21</v>
      </c>
      <c r="I22" s="12">
        <v>1</v>
      </c>
      <c r="J22" s="14" t="s">
        <v>112</v>
      </c>
      <c r="K22" s="12" t="s">
        <v>23</v>
      </c>
      <c r="L22" s="15" t="s">
        <v>42</v>
      </c>
      <c r="M22" s="15"/>
      <c r="N22" s="16" t="s">
        <v>110</v>
      </c>
    </row>
    <row r="23" s="3" customFormat="1" ht="145" customHeight="1" spans="1:14">
      <c r="A23" s="12">
        <v>21</v>
      </c>
      <c r="B23" s="12" t="s">
        <v>15</v>
      </c>
      <c r="C23" s="12" t="s">
        <v>113</v>
      </c>
      <c r="D23" s="12" t="s">
        <v>114</v>
      </c>
      <c r="E23" s="12" t="s">
        <v>18</v>
      </c>
      <c r="F23" s="12" t="s">
        <v>27</v>
      </c>
      <c r="G23" s="12" t="s">
        <v>115</v>
      </c>
      <c r="H23" s="13" t="s">
        <v>21</v>
      </c>
      <c r="I23" s="12">
        <v>1</v>
      </c>
      <c r="J23" s="14" t="s">
        <v>116</v>
      </c>
      <c r="K23" s="12" t="s">
        <v>23</v>
      </c>
      <c r="L23" s="15" t="s">
        <v>117</v>
      </c>
      <c r="M23" s="15"/>
      <c r="N23" s="16" t="s">
        <v>118</v>
      </c>
    </row>
    <row r="24" s="3" customFormat="1" ht="99" customHeight="1" spans="1:14">
      <c r="A24" s="12">
        <v>22</v>
      </c>
      <c r="B24" s="12" t="s">
        <v>15</v>
      </c>
      <c r="C24" s="12" t="s">
        <v>113</v>
      </c>
      <c r="D24" s="12" t="s">
        <v>119</v>
      </c>
      <c r="E24" s="12" t="s">
        <v>18</v>
      </c>
      <c r="F24" s="12" t="s">
        <v>27</v>
      </c>
      <c r="G24" s="12" t="s">
        <v>120</v>
      </c>
      <c r="H24" s="13" t="s">
        <v>21</v>
      </c>
      <c r="I24" s="12">
        <v>1</v>
      </c>
      <c r="J24" s="14" t="s">
        <v>121</v>
      </c>
      <c r="K24" s="12" t="s">
        <v>23</v>
      </c>
      <c r="L24" s="15" t="s">
        <v>122</v>
      </c>
      <c r="M24" s="15"/>
      <c r="N24" s="16" t="s">
        <v>123</v>
      </c>
    </row>
    <row r="25" s="3" customFormat="1" ht="99" customHeight="1" spans="1:14">
      <c r="A25" s="12">
        <v>23</v>
      </c>
      <c r="B25" s="12" t="s">
        <v>15</v>
      </c>
      <c r="C25" s="12" t="s">
        <v>124</v>
      </c>
      <c r="D25" s="12" t="s">
        <v>125</v>
      </c>
      <c r="E25" s="12" t="s">
        <v>18</v>
      </c>
      <c r="F25" s="12" t="s">
        <v>19</v>
      </c>
      <c r="G25" s="12" t="s">
        <v>126</v>
      </c>
      <c r="H25" s="13" t="s">
        <v>21</v>
      </c>
      <c r="I25" s="12">
        <v>1</v>
      </c>
      <c r="J25" s="14" t="s">
        <v>127</v>
      </c>
      <c r="K25" s="12" t="s">
        <v>23</v>
      </c>
      <c r="L25" s="15" t="s">
        <v>128</v>
      </c>
      <c r="M25" s="15"/>
      <c r="N25" s="16" t="s">
        <v>129</v>
      </c>
    </row>
    <row r="26" s="3" customFormat="1" ht="99" customHeight="1" spans="1:14">
      <c r="A26" s="12">
        <v>24</v>
      </c>
      <c r="B26" s="12" t="s">
        <v>15</v>
      </c>
      <c r="C26" s="12" t="s">
        <v>124</v>
      </c>
      <c r="D26" s="12" t="s">
        <v>130</v>
      </c>
      <c r="E26" s="12" t="s">
        <v>18</v>
      </c>
      <c r="F26" s="12" t="s">
        <v>19</v>
      </c>
      <c r="G26" s="12" t="s">
        <v>131</v>
      </c>
      <c r="H26" s="13" t="s">
        <v>21</v>
      </c>
      <c r="I26" s="12">
        <v>1</v>
      </c>
      <c r="J26" s="14" t="s">
        <v>132</v>
      </c>
      <c r="K26" s="12" t="s">
        <v>23</v>
      </c>
      <c r="L26" s="15" t="s">
        <v>42</v>
      </c>
      <c r="M26" s="15"/>
      <c r="N26" s="16" t="s">
        <v>129</v>
      </c>
    </row>
    <row r="27" s="3" customFormat="1" ht="99" customHeight="1" spans="1:14">
      <c r="A27" s="12">
        <v>25</v>
      </c>
      <c r="B27" s="12" t="s">
        <v>15</v>
      </c>
      <c r="C27" s="12" t="s">
        <v>124</v>
      </c>
      <c r="D27" s="12" t="s">
        <v>133</v>
      </c>
      <c r="E27" s="12" t="s">
        <v>18</v>
      </c>
      <c r="F27" s="12" t="s">
        <v>19</v>
      </c>
      <c r="G27" s="12" t="s">
        <v>134</v>
      </c>
      <c r="H27" s="13" t="s">
        <v>21</v>
      </c>
      <c r="I27" s="12">
        <v>1</v>
      </c>
      <c r="J27" s="12" t="s">
        <v>47</v>
      </c>
      <c r="K27" s="12" t="s">
        <v>23</v>
      </c>
      <c r="L27" s="15" t="s">
        <v>42</v>
      </c>
      <c r="M27" s="15"/>
      <c r="N27" s="16" t="s">
        <v>129</v>
      </c>
    </row>
    <row r="28" s="3" customFormat="1" ht="99" customHeight="1" spans="1:14">
      <c r="A28" s="12">
        <v>26</v>
      </c>
      <c r="B28" s="12" t="s">
        <v>15</v>
      </c>
      <c r="C28" s="12" t="s">
        <v>124</v>
      </c>
      <c r="D28" s="12" t="s">
        <v>135</v>
      </c>
      <c r="E28" s="12" t="s">
        <v>18</v>
      </c>
      <c r="F28" s="12" t="s">
        <v>19</v>
      </c>
      <c r="G28" s="12" t="s">
        <v>136</v>
      </c>
      <c r="H28" s="13" t="s">
        <v>21</v>
      </c>
      <c r="I28" s="12">
        <v>1</v>
      </c>
      <c r="J28" s="14" t="s">
        <v>137</v>
      </c>
      <c r="K28" s="12" t="s">
        <v>23</v>
      </c>
      <c r="L28" s="15" t="s">
        <v>42</v>
      </c>
      <c r="M28" s="15"/>
      <c r="N28" s="16" t="s">
        <v>129</v>
      </c>
    </row>
    <row r="29" s="3" customFormat="1" ht="95" customHeight="1" spans="1:14">
      <c r="A29" s="12">
        <v>27</v>
      </c>
      <c r="B29" s="12" t="s">
        <v>15</v>
      </c>
      <c r="C29" s="12" t="s">
        <v>124</v>
      </c>
      <c r="D29" s="12" t="s">
        <v>138</v>
      </c>
      <c r="E29" s="12" t="s">
        <v>18</v>
      </c>
      <c r="F29" s="12" t="s">
        <v>27</v>
      </c>
      <c r="G29" s="12" t="s">
        <v>139</v>
      </c>
      <c r="H29" s="13" t="s">
        <v>21</v>
      </c>
      <c r="I29" s="12">
        <v>1</v>
      </c>
      <c r="J29" s="14" t="s">
        <v>140</v>
      </c>
      <c r="K29" s="12" t="s">
        <v>141</v>
      </c>
      <c r="L29" s="15" t="s">
        <v>142</v>
      </c>
      <c r="M29" s="15"/>
      <c r="N29" s="16" t="s">
        <v>129</v>
      </c>
    </row>
    <row r="30" s="3" customFormat="1" ht="95" customHeight="1" spans="1:14">
      <c r="A30" s="12">
        <v>28</v>
      </c>
      <c r="B30" s="12" t="s">
        <v>15</v>
      </c>
      <c r="C30" s="12" t="s">
        <v>124</v>
      </c>
      <c r="D30" s="12" t="s">
        <v>138</v>
      </c>
      <c r="E30" s="12" t="s">
        <v>18</v>
      </c>
      <c r="F30" s="12" t="s">
        <v>27</v>
      </c>
      <c r="G30" s="12" t="s">
        <v>143</v>
      </c>
      <c r="H30" s="13" t="s">
        <v>101</v>
      </c>
      <c r="I30" s="12">
        <v>1</v>
      </c>
      <c r="J30" s="14" t="s">
        <v>144</v>
      </c>
      <c r="K30" s="12" t="s">
        <v>141</v>
      </c>
      <c r="L30" s="15" t="s">
        <v>145</v>
      </c>
      <c r="M30" s="15"/>
      <c r="N30" s="16" t="s">
        <v>129</v>
      </c>
    </row>
    <row r="31" s="3" customFormat="1" ht="95" customHeight="1" spans="1:14">
      <c r="A31" s="12">
        <v>29</v>
      </c>
      <c r="B31" s="12" t="s">
        <v>15</v>
      </c>
      <c r="C31" s="12" t="s">
        <v>146</v>
      </c>
      <c r="D31" s="12" t="s">
        <v>147</v>
      </c>
      <c r="E31" s="12" t="s">
        <v>148</v>
      </c>
      <c r="F31" s="12" t="s">
        <v>27</v>
      </c>
      <c r="G31" s="12" t="s">
        <v>149</v>
      </c>
      <c r="H31" s="13" t="s">
        <v>21</v>
      </c>
      <c r="I31" s="12">
        <v>1</v>
      </c>
      <c r="J31" s="14" t="s">
        <v>150</v>
      </c>
      <c r="K31" s="12" t="s">
        <v>23</v>
      </c>
      <c r="L31" s="15" t="s">
        <v>151</v>
      </c>
      <c r="M31" s="16" t="s">
        <v>152</v>
      </c>
      <c r="N31" s="16" t="s">
        <v>153</v>
      </c>
    </row>
    <row r="32" s="3" customFormat="1" ht="95" customHeight="1" spans="1:14">
      <c r="A32" s="12">
        <v>30</v>
      </c>
      <c r="B32" s="12" t="s">
        <v>15</v>
      </c>
      <c r="C32" s="12" t="s">
        <v>154</v>
      </c>
      <c r="D32" s="12" t="s">
        <v>155</v>
      </c>
      <c r="E32" s="12" t="s">
        <v>18</v>
      </c>
      <c r="F32" s="12" t="s">
        <v>27</v>
      </c>
      <c r="G32" s="12" t="s">
        <v>156</v>
      </c>
      <c r="H32" s="13" t="s">
        <v>21</v>
      </c>
      <c r="I32" s="12">
        <v>1</v>
      </c>
      <c r="J32" s="14" t="s">
        <v>157</v>
      </c>
      <c r="K32" s="12" t="s">
        <v>23</v>
      </c>
      <c r="L32" s="15" t="s">
        <v>42</v>
      </c>
      <c r="M32" s="15"/>
      <c r="N32" s="16" t="s">
        <v>158</v>
      </c>
    </row>
    <row r="33" s="3" customFormat="1" ht="105" customHeight="1" spans="1:14">
      <c r="A33" s="12">
        <v>31</v>
      </c>
      <c r="B33" s="12" t="s">
        <v>15</v>
      </c>
      <c r="C33" s="12" t="s">
        <v>159</v>
      </c>
      <c r="D33" s="12" t="s">
        <v>160</v>
      </c>
      <c r="E33" s="12" t="s">
        <v>18</v>
      </c>
      <c r="F33" s="12" t="s">
        <v>27</v>
      </c>
      <c r="G33" s="12" t="s">
        <v>161</v>
      </c>
      <c r="H33" s="13" t="s">
        <v>21</v>
      </c>
      <c r="I33" s="12">
        <v>1</v>
      </c>
      <c r="J33" s="14" t="s">
        <v>162</v>
      </c>
      <c r="K33" s="12" t="s">
        <v>23</v>
      </c>
      <c r="L33" s="15" t="s">
        <v>163</v>
      </c>
      <c r="M33" s="15"/>
      <c r="N33" s="16" t="s">
        <v>164</v>
      </c>
    </row>
    <row r="34" s="3" customFormat="1" ht="95" customHeight="1" spans="1:14">
      <c r="A34" s="12">
        <v>32</v>
      </c>
      <c r="B34" s="12" t="s">
        <v>15</v>
      </c>
      <c r="C34" s="12" t="s">
        <v>159</v>
      </c>
      <c r="D34" s="12" t="s">
        <v>160</v>
      </c>
      <c r="E34" s="12" t="s">
        <v>18</v>
      </c>
      <c r="F34" s="12" t="s">
        <v>27</v>
      </c>
      <c r="G34" s="12" t="s">
        <v>165</v>
      </c>
      <c r="H34" s="13" t="s">
        <v>21</v>
      </c>
      <c r="I34" s="12">
        <v>1</v>
      </c>
      <c r="J34" s="14" t="s">
        <v>166</v>
      </c>
      <c r="K34" s="12" t="s">
        <v>23</v>
      </c>
      <c r="L34" s="15" t="s">
        <v>163</v>
      </c>
      <c r="M34" s="15"/>
      <c r="N34" s="16" t="s">
        <v>164</v>
      </c>
    </row>
    <row r="35" s="3" customFormat="1" ht="95" customHeight="1" spans="1:14">
      <c r="A35" s="12">
        <v>33</v>
      </c>
      <c r="B35" s="12" t="s">
        <v>15</v>
      </c>
      <c r="C35" s="12" t="s">
        <v>159</v>
      </c>
      <c r="D35" s="12" t="s">
        <v>167</v>
      </c>
      <c r="E35" s="12" t="s">
        <v>18</v>
      </c>
      <c r="F35" s="12" t="s">
        <v>27</v>
      </c>
      <c r="G35" s="12" t="s">
        <v>168</v>
      </c>
      <c r="H35" s="13" t="s">
        <v>21</v>
      </c>
      <c r="I35" s="12">
        <v>1</v>
      </c>
      <c r="J35" s="12" t="s">
        <v>169</v>
      </c>
      <c r="K35" s="12" t="s">
        <v>41</v>
      </c>
      <c r="L35" s="15" t="s">
        <v>42</v>
      </c>
      <c r="M35" s="15"/>
      <c r="N35" s="16" t="s">
        <v>170</v>
      </c>
    </row>
    <row r="36" s="3" customFormat="1" ht="100" customHeight="1" spans="1:14">
      <c r="A36" s="12">
        <v>34</v>
      </c>
      <c r="B36" s="12" t="s">
        <v>15</v>
      </c>
      <c r="C36" s="12" t="s">
        <v>159</v>
      </c>
      <c r="D36" s="12" t="s">
        <v>167</v>
      </c>
      <c r="E36" s="12" t="s">
        <v>18</v>
      </c>
      <c r="F36" s="12" t="s">
        <v>27</v>
      </c>
      <c r="G36" s="12" t="s">
        <v>171</v>
      </c>
      <c r="H36" s="13" t="s">
        <v>101</v>
      </c>
      <c r="I36" s="12">
        <v>1</v>
      </c>
      <c r="J36" s="14" t="s">
        <v>172</v>
      </c>
      <c r="K36" s="12" t="s">
        <v>41</v>
      </c>
      <c r="L36" s="15" t="s">
        <v>42</v>
      </c>
      <c r="M36" s="16" t="s">
        <v>173</v>
      </c>
      <c r="N36" s="16" t="s">
        <v>170</v>
      </c>
    </row>
    <row r="37" s="3" customFormat="1" ht="100" customHeight="1" spans="1:14">
      <c r="A37" s="12">
        <v>35</v>
      </c>
      <c r="B37" s="12" t="s">
        <v>15</v>
      </c>
      <c r="C37" s="12" t="s">
        <v>174</v>
      </c>
      <c r="D37" s="12" t="s">
        <v>175</v>
      </c>
      <c r="E37" s="12" t="s">
        <v>18</v>
      </c>
      <c r="F37" s="12" t="s">
        <v>27</v>
      </c>
      <c r="G37" s="12" t="s">
        <v>176</v>
      </c>
      <c r="H37" s="13" t="s">
        <v>21</v>
      </c>
      <c r="I37" s="17">
        <v>1</v>
      </c>
      <c r="J37" s="14" t="s">
        <v>177</v>
      </c>
      <c r="K37" s="12" t="s">
        <v>23</v>
      </c>
      <c r="L37" s="18" t="s">
        <v>178</v>
      </c>
      <c r="M37" s="18"/>
      <c r="N37" s="16" t="s">
        <v>179</v>
      </c>
    </row>
    <row r="38" s="3" customFormat="1" ht="120" customHeight="1" spans="1:14">
      <c r="A38" s="12">
        <v>36</v>
      </c>
      <c r="B38" s="12" t="s">
        <v>15</v>
      </c>
      <c r="C38" s="12" t="s">
        <v>174</v>
      </c>
      <c r="D38" s="12" t="s">
        <v>175</v>
      </c>
      <c r="E38" s="12" t="s">
        <v>18</v>
      </c>
      <c r="F38" s="12" t="s">
        <v>27</v>
      </c>
      <c r="G38" s="12" t="s">
        <v>180</v>
      </c>
      <c r="H38" s="13" t="s">
        <v>21</v>
      </c>
      <c r="I38" s="17">
        <v>1</v>
      </c>
      <c r="J38" s="14" t="s">
        <v>181</v>
      </c>
      <c r="K38" s="12" t="s">
        <v>23</v>
      </c>
      <c r="L38" s="18" t="s">
        <v>178</v>
      </c>
      <c r="M38" s="18"/>
      <c r="N38" s="16" t="s">
        <v>179</v>
      </c>
    </row>
    <row r="39" s="3" customFormat="1" ht="100" customHeight="1" spans="1:14">
      <c r="A39" s="12">
        <v>37</v>
      </c>
      <c r="B39" s="12" t="s">
        <v>15</v>
      </c>
      <c r="C39" s="12" t="s">
        <v>182</v>
      </c>
      <c r="D39" s="12" t="s">
        <v>183</v>
      </c>
      <c r="E39" s="12" t="s">
        <v>18</v>
      </c>
      <c r="F39" s="12" t="s">
        <v>27</v>
      </c>
      <c r="G39" s="12" t="s">
        <v>184</v>
      </c>
      <c r="H39" s="12" t="s">
        <v>21</v>
      </c>
      <c r="I39" s="12">
        <v>1</v>
      </c>
      <c r="J39" s="14" t="s">
        <v>185</v>
      </c>
      <c r="K39" s="12" t="s">
        <v>23</v>
      </c>
      <c r="L39" s="15" t="s">
        <v>186</v>
      </c>
      <c r="M39" s="15"/>
      <c r="N39" s="16" t="s">
        <v>187</v>
      </c>
    </row>
    <row r="40" s="3" customFormat="1" ht="100" customHeight="1" spans="1:14">
      <c r="A40" s="12">
        <v>38</v>
      </c>
      <c r="B40" s="12" t="s">
        <v>15</v>
      </c>
      <c r="C40" s="12" t="s">
        <v>182</v>
      </c>
      <c r="D40" s="12" t="s">
        <v>188</v>
      </c>
      <c r="E40" s="12" t="s">
        <v>18</v>
      </c>
      <c r="F40" s="12" t="s">
        <v>19</v>
      </c>
      <c r="G40" s="12" t="s">
        <v>189</v>
      </c>
      <c r="H40" s="12" t="s">
        <v>21</v>
      </c>
      <c r="I40" s="12">
        <v>1</v>
      </c>
      <c r="J40" s="14" t="s">
        <v>190</v>
      </c>
      <c r="K40" s="12" t="s">
        <v>23</v>
      </c>
      <c r="L40" s="15" t="s">
        <v>186</v>
      </c>
      <c r="M40" s="15"/>
      <c r="N40" s="16" t="s">
        <v>187</v>
      </c>
    </row>
    <row r="41" s="3" customFormat="1" ht="100" customHeight="1" spans="1:14">
      <c r="A41" s="12">
        <v>39</v>
      </c>
      <c r="B41" s="12" t="s">
        <v>15</v>
      </c>
      <c r="C41" s="12" t="s">
        <v>182</v>
      </c>
      <c r="D41" s="12" t="s">
        <v>188</v>
      </c>
      <c r="E41" s="12" t="s">
        <v>18</v>
      </c>
      <c r="F41" s="12" t="s">
        <v>19</v>
      </c>
      <c r="G41" s="12" t="s">
        <v>191</v>
      </c>
      <c r="H41" s="12" t="s">
        <v>21</v>
      </c>
      <c r="I41" s="12">
        <v>1</v>
      </c>
      <c r="J41" s="14" t="s">
        <v>192</v>
      </c>
      <c r="K41" s="12" t="s">
        <v>23</v>
      </c>
      <c r="L41" s="15" t="s">
        <v>186</v>
      </c>
      <c r="M41" s="15"/>
      <c r="N41" s="16" t="s">
        <v>187</v>
      </c>
    </row>
    <row r="42" s="3" customFormat="1" ht="95" customHeight="1" spans="1:14">
      <c r="A42" s="12">
        <v>40</v>
      </c>
      <c r="B42" s="12" t="s">
        <v>15</v>
      </c>
      <c r="C42" s="12" t="s">
        <v>182</v>
      </c>
      <c r="D42" s="12" t="s">
        <v>188</v>
      </c>
      <c r="E42" s="12" t="s">
        <v>18</v>
      </c>
      <c r="F42" s="12" t="s">
        <v>19</v>
      </c>
      <c r="G42" s="12" t="s">
        <v>193</v>
      </c>
      <c r="H42" s="12" t="s">
        <v>21</v>
      </c>
      <c r="I42" s="12">
        <v>1</v>
      </c>
      <c r="J42" s="14" t="s">
        <v>194</v>
      </c>
      <c r="K42" s="12" t="s">
        <v>23</v>
      </c>
      <c r="L42" s="15" t="s">
        <v>186</v>
      </c>
      <c r="M42" s="15"/>
      <c r="N42" s="16" t="s">
        <v>187</v>
      </c>
    </row>
    <row r="43" s="3" customFormat="1" ht="95" customHeight="1" spans="1:14">
      <c r="A43" s="12">
        <v>41</v>
      </c>
      <c r="B43" s="12" t="s">
        <v>15</v>
      </c>
      <c r="C43" s="12" t="s">
        <v>182</v>
      </c>
      <c r="D43" s="12" t="s">
        <v>195</v>
      </c>
      <c r="E43" s="12" t="s">
        <v>18</v>
      </c>
      <c r="F43" s="12" t="s">
        <v>19</v>
      </c>
      <c r="G43" s="12" t="s">
        <v>196</v>
      </c>
      <c r="H43" s="12" t="s">
        <v>21</v>
      </c>
      <c r="I43" s="12">
        <v>1</v>
      </c>
      <c r="J43" s="14" t="s">
        <v>197</v>
      </c>
      <c r="K43" s="12" t="s">
        <v>23</v>
      </c>
      <c r="L43" s="15" t="s">
        <v>186</v>
      </c>
      <c r="M43" s="15"/>
      <c r="N43" s="16" t="s">
        <v>187</v>
      </c>
    </row>
    <row r="44" s="3" customFormat="1" ht="95" customHeight="1" spans="1:14">
      <c r="A44" s="12">
        <v>42</v>
      </c>
      <c r="B44" s="12" t="s">
        <v>15</v>
      </c>
      <c r="C44" s="12" t="s">
        <v>182</v>
      </c>
      <c r="D44" s="12" t="s">
        <v>195</v>
      </c>
      <c r="E44" s="12" t="s">
        <v>18</v>
      </c>
      <c r="F44" s="12" t="s">
        <v>19</v>
      </c>
      <c r="G44" s="12" t="s">
        <v>198</v>
      </c>
      <c r="H44" s="12" t="s">
        <v>21</v>
      </c>
      <c r="I44" s="12">
        <v>1</v>
      </c>
      <c r="J44" s="14" t="s">
        <v>190</v>
      </c>
      <c r="K44" s="12" t="s">
        <v>23</v>
      </c>
      <c r="L44" s="15" t="s">
        <v>186</v>
      </c>
      <c r="M44" s="15"/>
      <c r="N44" s="16" t="s">
        <v>187</v>
      </c>
    </row>
    <row r="45" s="3" customFormat="1" ht="95" customHeight="1" spans="1:14">
      <c r="A45" s="12">
        <v>43</v>
      </c>
      <c r="B45" s="12" t="s">
        <v>15</v>
      </c>
      <c r="C45" s="12" t="s">
        <v>182</v>
      </c>
      <c r="D45" s="12" t="s">
        <v>199</v>
      </c>
      <c r="E45" s="12" t="s">
        <v>18</v>
      </c>
      <c r="F45" s="12" t="s">
        <v>19</v>
      </c>
      <c r="G45" s="12" t="s">
        <v>200</v>
      </c>
      <c r="H45" s="12" t="s">
        <v>21</v>
      </c>
      <c r="I45" s="12">
        <v>1</v>
      </c>
      <c r="J45" s="14" t="s">
        <v>150</v>
      </c>
      <c r="K45" s="12" t="s">
        <v>23</v>
      </c>
      <c r="L45" s="15" t="s">
        <v>201</v>
      </c>
      <c r="M45" s="15"/>
      <c r="N45" s="16" t="s">
        <v>187</v>
      </c>
    </row>
    <row r="46" s="3" customFormat="1" ht="95" customHeight="1" spans="1:14">
      <c r="A46" s="12">
        <v>44</v>
      </c>
      <c r="B46" s="12" t="s">
        <v>15</v>
      </c>
      <c r="C46" s="12" t="s">
        <v>182</v>
      </c>
      <c r="D46" s="12" t="s">
        <v>199</v>
      </c>
      <c r="E46" s="12" t="s">
        <v>18</v>
      </c>
      <c r="F46" s="12" t="s">
        <v>19</v>
      </c>
      <c r="G46" s="12" t="s">
        <v>202</v>
      </c>
      <c r="H46" s="12" t="s">
        <v>21</v>
      </c>
      <c r="I46" s="12">
        <v>1</v>
      </c>
      <c r="J46" s="14" t="s">
        <v>190</v>
      </c>
      <c r="K46" s="12" t="s">
        <v>23</v>
      </c>
      <c r="L46" s="15" t="s">
        <v>186</v>
      </c>
      <c r="M46" s="15"/>
      <c r="N46" s="16" t="s">
        <v>187</v>
      </c>
    </row>
    <row r="47" s="3" customFormat="1" ht="95" customHeight="1" spans="1:14">
      <c r="A47" s="12">
        <v>45</v>
      </c>
      <c r="B47" s="12" t="s">
        <v>15</v>
      </c>
      <c r="C47" s="12" t="s">
        <v>182</v>
      </c>
      <c r="D47" s="12" t="s">
        <v>199</v>
      </c>
      <c r="E47" s="12" t="s">
        <v>18</v>
      </c>
      <c r="F47" s="12" t="s">
        <v>19</v>
      </c>
      <c r="G47" s="12" t="s">
        <v>203</v>
      </c>
      <c r="H47" s="12" t="s">
        <v>21</v>
      </c>
      <c r="I47" s="12">
        <v>1</v>
      </c>
      <c r="J47" s="14" t="s">
        <v>204</v>
      </c>
      <c r="K47" s="12" t="s">
        <v>23</v>
      </c>
      <c r="L47" s="15" t="s">
        <v>186</v>
      </c>
      <c r="M47" s="15"/>
      <c r="N47" s="16" t="s">
        <v>187</v>
      </c>
    </row>
    <row r="48" s="3" customFormat="1" ht="95" customHeight="1" spans="1:14">
      <c r="A48" s="12">
        <v>46</v>
      </c>
      <c r="B48" s="12" t="s">
        <v>15</v>
      </c>
      <c r="C48" s="12" t="s">
        <v>182</v>
      </c>
      <c r="D48" s="12" t="s">
        <v>205</v>
      </c>
      <c r="E48" s="12" t="s">
        <v>18</v>
      </c>
      <c r="F48" s="12" t="s">
        <v>19</v>
      </c>
      <c r="G48" s="12" t="s">
        <v>206</v>
      </c>
      <c r="H48" s="12" t="s">
        <v>21</v>
      </c>
      <c r="I48" s="12">
        <v>1</v>
      </c>
      <c r="J48" s="14" t="s">
        <v>194</v>
      </c>
      <c r="K48" s="12" t="s">
        <v>23</v>
      </c>
      <c r="L48" s="15" t="s">
        <v>186</v>
      </c>
      <c r="M48" s="15"/>
      <c r="N48" s="16" t="s">
        <v>187</v>
      </c>
    </row>
    <row r="49" s="3" customFormat="1" ht="95" customHeight="1" spans="1:14">
      <c r="A49" s="12">
        <v>47</v>
      </c>
      <c r="B49" s="12" t="s">
        <v>15</v>
      </c>
      <c r="C49" s="12" t="s">
        <v>182</v>
      </c>
      <c r="D49" s="12" t="s">
        <v>205</v>
      </c>
      <c r="E49" s="12" t="s">
        <v>18</v>
      </c>
      <c r="F49" s="12" t="s">
        <v>19</v>
      </c>
      <c r="G49" s="12" t="s">
        <v>207</v>
      </c>
      <c r="H49" s="12" t="s">
        <v>21</v>
      </c>
      <c r="I49" s="12">
        <v>1</v>
      </c>
      <c r="J49" s="14" t="s">
        <v>150</v>
      </c>
      <c r="K49" s="12" t="s">
        <v>23</v>
      </c>
      <c r="L49" s="15" t="s">
        <v>201</v>
      </c>
      <c r="M49" s="15"/>
      <c r="N49" s="16" t="s">
        <v>187</v>
      </c>
    </row>
    <row r="50" s="3" customFormat="1" ht="95" customHeight="1" spans="1:14">
      <c r="A50" s="12">
        <v>48</v>
      </c>
      <c r="B50" s="12" t="s">
        <v>15</v>
      </c>
      <c r="C50" s="12" t="s">
        <v>182</v>
      </c>
      <c r="D50" s="12" t="s">
        <v>205</v>
      </c>
      <c r="E50" s="12" t="s">
        <v>18</v>
      </c>
      <c r="F50" s="12" t="s">
        <v>19</v>
      </c>
      <c r="G50" s="12" t="s">
        <v>208</v>
      </c>
      <c r="H50" s="12" t="s">
        <v>21</v>
      </c>
      <c r="I50" s="12">
        <v>1</v>
      </c>
      <c r="J50" s="14" t="s">
        <v>197</v>
      </c>
      <c r="K50" s="12" t="s">
        <v>23</v>
      </c>
      <c r="L50" s="15" t="s">
        <v>186</v>
      </c>
      <c r="M50" s="15"/>
      <c r="N50" s="16" t="s">
        <v>187</v>
      </c>
    </row>
    <row r="51" s="3" customFormat="1" ht="95" customHeight="1" spans="1:14">
      <c r="A51" s="12">
        <v>49</v>
      </c>
      <c r="B51" s="12" t="s">
        <v>15</v>
      </c>
      <c r="C51" s="12" t="s">
        <v>182</v>
      </c>
      <c r="D51" s="12" t="s">
        <v>209</v>
      </c>
      <c r="E51" s="12" t="s">
        <v>18</v>
      </c>
      <c r="F51" s="12" t="s">
        <v>19</v>
      </c>
      <c r="G51" s="12" t="s">
        <v>210</v>
      </c>
      <c r="H51" s="12" t="s">
        <v>21</v>
      </c>
      <c r="I51" s="12">
        <v>1</v>
      </c>
      <c r="J51" s="14" t="s">
        <v>211</v>
      </c>
      <c r="K51" s="12" t="s">
        <v>23</v>
      </c>
      <c r="L51" s="15" t="s">
        <v>186</v>
      </c>
      <c r="M51" s="15"/>
      <c r="N51" s="16" t="s">
        <v>187</v>
      </c>
    </row>
    <row r="52" s="3" customFormat="1" ht="95" customHeight="1" spans="1:14">
      <c r="A52" s="12">
        <v>50</v>
      </c>
      <c r="B52" s="12" t="s">
        <v>15</v>
      </c>
      <c r="C52" s="12" t="s">
        <v>182</v>
      </c>
      <c r="D52" s="12" t="s">
        <v>209</v>
      </c>
      <c r="E52" s="12" t="s">
        <v>18</v>
      </c>
      <c r="F52" s="12" t="s">
        <v>19</v>
      </c>
      <c r="G52" s="12" t="s">
        <v>212</v>
      </c>
      <c r="H52" s="12" t="s">
        <v>21</v>
      </c>
      <c r="I52" s="12">
        <v>1</v>
      </c>
      <c r="J52" s="14" t="s">
        <v>204</v>
      </c>
      <c r="K52" s="12" t="s">
        <v>23</v>
      </c>
      <c r="L52" s="15" t="s">
        <v>186</v>
      </c>
      <c r="M52" s="15"/>
      <c r="N52" s="16" t="s">
        <v>187</v>
      </c>
    </row>
    <row r="53" s="3" customFormat="1" ht="95" customHeight="1" spans="1:14">
      <c r="A53" s="12">
        <v>51</v>
      </c>
      <c r="B53" s="12" t="s">
        <v>15</v>
      </c>
      <c r="C53" s="12" t="s">
        <v>182</v>
      </c>
      <c r="D53" s="12" t="s">
        <v>209</v>
      </c>
      <c r="E53" s="12" t="s">
        <v>18</v>
      </c>
      <c r="F53" s="12" t="s">
        <v>19</v>
      </c>
      <c r="G53" s="12" t="s">
        <v>213</v>
      </c>
      <c r="H53" s="12" t="s">
        <v>21</v>
      </c>
      <c r="I53" s="12">
        <v>1</v>
      </c>
      <c r="J53" s="14" t="s">
        <v>214</v>
      </c>
      <c r="K53" s="12" t="s">
        <v>23</v>
      </c>
      <c r="L53" s="15" t="s">
        <v>186</v>
      </c>
      <c r="M53" s="15"/>
      <c r="N53" s="16" t="s">
        <v>187</v>
      </c>
    </row>
    <row r="54" s="3" customFormat="1" ht="95" customHeight="1" spans="1:14">
      <c r="A54" s="12">
        <v>52</v>
      </c>
      <c r="B54" s="12" t="s">
        <v>15</v>
      </c>
      <c r="C54" s="12" t="s">
        <v>182</v>
      </c>
      <c r="D54" s="12" t="s">
        <v>215</v>
      </c>
      <c r="E54" s="12" t="s">
        <v>18</v>
      </c>
      <c r="F54" s="12" t="s">
        <v>19</v>
      </c>
      <c r="G54" s="12" t="s">
        <v>216</v>
      </c>
      <c r="H54" s="12" t="s">
        <v>21</v>
      </c>
      <c r="I54" s="12">
        <v>1</v>
      </c>
      <c r="J54" s="14" t="s">
        <v>217</v>
      </c>
      <c r="K54" s="12" t="s">
        <v>23</v>
      </c>
      <c r="L54" s="15" t="s">
        <v>186</v>
      </c>
      <c r="M54" s="15"/>
      <c r="N54" s="16" t="s">
        <v>187</v>
      </c>
    </row>
    <row r="55" s="3" customFormat="1" ht="95" customHeight="1" spans="1:14">
      <c r="A55" s="12">
        <v>53</v>
      </c>
      <c r="B55" s="12" t="s">
        <v>15</v>
      </c>
      <c r="C55" s="12" t="s">
        <v>182</v>
      </c>
      <c r="D55" s="12" t="s">
        <v>215</v>
      </c>
      <c r="E55" s="12" t="s">
        <v>18</v>
      </c>
      <c r="F55" s="12" t="s">
        <v>19</v>
      </c>
      <c r="G55" s="12" t="s">
        <v>218</v>
      </c>
      <c r="H55" s="12" t="s">
        <v>21</v>
      </c>
      <c r="I55" s="12">
        <v>1</v>
      </c>
      <c r="J55" s="14" t="s">
        <v>204</v>
      </c>
      <c r="K55" s="12" t="s">
        <v>23</v>
      </c>
      <c r="L55" s="15" t="s">
        <v>186</v>
      </c>
      <c r="M55" s="15"/>
      <c r="N55" s="16" t="s">
        <v>187</v>
      </c>
    </row>
    <row r="56" s="3" customFormat="1" ht="95" customHeight="1" spans="1:14">
      <c r="A56" s="12">
        <v>54</v>
      </c>
      <c r="B56" s="12" t="s">
        <v>15</v>
      </c>
      <c r="C56" s="12" t="s">
        <v>182</v>
      </c>
      <c r="D56" s="12" t="s">
        <v>215</v>
      </c>
      <c r="E56" s="12" t="s">
        <v>18</v>
      </c>
      <c r="F56" s="12" t="s">
        <v>19</v>
      </c>
      <c r="G56" s="12" t="s">
        <v>219</v>
      </c>
      <c r="H56" s="12" t="s">
        <v>21</v>
      </c>
      <c r="I56" s="12">
        <v>1</v>
      </c>
      <c r="J56" s="14" t="s">
        <v>211</v>
      </c>
      <c r="K56" s="12" t="s">
        <v>23</v>
      </c>
      <c r="L56" s="15" t="s">
        <v>186</v>
      </c>
      <c r="M56" s="15"/>
      <c r="N56" s="16" t="s">
        <v>187</v>
      </c>
    </row>
    <row r="57" s="3" customFormat="1" ht="95" customHeight="1" spans="1:14">
      <c r="A57" s="12">
        <v>55</v>
      </c>
      <c r="B57" s="12" t="s">
        <v>15</v>
      </c>
      <c r="C57" s="12" t="s">
        <v>182</v>
      </c>
      <c r="D57" s="12" t="s">
        <v>215</v>
      </c>
      <c r="E57" s="12" t="s">
        <v>18</v>
      </c>
      <c r="F57" s="12" t="s">
        <v>19</v>
      </c>
      <c r="G57" s="12" t="s">
        <v>220</v>
      </c>
      <c r="H57" s="12" t="s">
        <v>21</v>
      </c>
      <c r="I57" s="12">
        <v>1</v>
      </c>
      <c r="J57" s="14" t="s">
        <v>190</v>
      </c>
      <c r="K57" s="12" t="s">
        <v>23</v>
      </c>
      <c r="L57" s="15" t="s">
        <v>186</v>
      </c>
      <c r="M57" s="15"/>
      <c r="N57" s="16" t="s">
        <v>187</v>
      </c>
    </row>
    <row r="58" s="3" customFormat="1" ht="95" customHeight="1" spans="1:14">
      <c r="A58" s="12">
        <v>56</v>
      </c>
      <c r="B58" s="12" t="s">
        <v>15</v>
      </c>
      <c r="C58" s="12" t="s">
        <v>182</v>
      </c>
      <c r="D58" s="12" t="s">
        <v>215</v>
      </c>
      <c r="E58" s="12" t="s">
        <v>18</v>
      </c>
      <c r="F58" s="12" t="s">
        <v>19</v>
      </c>
      <c r="G58" s="12" t="s">
        <v>221</v>
      </c>
      <c r="H58" s="12" t="s">
        <v>21</v>
      </c>
      <c r="I58" s="12">
        <v>1</v>
      </c>
      <c r="J58" s="14" t="s">
        <v>222</v>
      </c>
      <c r="K58" s="12" t="s">
        <v>23</v>
      </c>
      <c r="L58" s="15" t="s">
        <v>186</v>
      </c>
      <c r="M58" s="15"/>
      <c r="N58" s="16" t="s">
        <v>187</v>
      </c>
    </row>
    <row r="59" s="3" customFormat="1" ht="95" customHeight="1" spans="1:14">
      <c r="A59" s="12">
        <v>57</v>
      </c>
      <c r="B59" s="12" t="s">
        <v>15</v>
      </c>
      <c r="C59" s="12" t="s">
        <v>182</v>
      </c>
      <c r="D59" s="12" t="s">
        <v>223</v>
      </c>
      <c r="E59" s="12" t="s">
        <v>18</v>
      </c>
      <c r="F59" s="12" t="s">
        <v>27</v>
      </c>
      <c r="G59" s="12" t="s">
        <v>224</v>
      </c>
      <c r="H59" s="12" t="s">
        <v>21</v>
      </c>
      <c r="I59" s="12">
        <v>1</v>
      </c>
      <c r="J59" s="14" t="s">
        <v>204</v>
      </c>
      <c r="K59" s="12" t="s">
        <v>23</v>
      </c>
      <c r="L59" s="15" t="s">
        <v>186</v>
      </c>
      <c r="M59" s="15"/>
      <c r="N59" s="16" t="s">
        <v>187</v>
      </c>
    </row>
    <row r="60" s="3" customFormat="1" ht="95" customHeight="1" spans="1:14">
      <c r="A60" s="12">
        <v>58</v>
      </c>
      <c r="B60" s="12" t="s">
        <v>15</v>
      </c>
      <c r="C60" s="12" t="s">
        <v>182</v>
      </c>
      <c r="D60" s="12" t="s">
        <v>225</v>
      </c>
      <c r="E60" s="12" t="s">
        <v>18</v>
      </c>
      <c r="F60" s="12" t="s">
        <v>27</v>
      </c>
      <c r="G60" s="12" t="s">
        <v>226</v>
      </c>
      <c r="H60" s="12" t="s">
        <v>21</v>
      </c>
      <c r="I60" s="12">
        <v>1</v>
      </c>
      <c r="J60" s="14" t="s">
        <v>211</v>
      </c>
      <c r="K60" s="12" t="s">
        <v>23</v>
      </c>
      <c r="L60" s="15" t="s">
        <v>186</v>
      </c>
      <c r="M60" s="15"/>
      <c r="N60" s="16" t="s">
        <v>187</v>
      </c>
    </row>
    <row r="61" s="3" customFormat="1" ht="95" customHeight="1" spans="1:14">
      <c r="A61" s="12">
        <v>59</v>
      </c>
      <c r="B61" s="12" t="s">
        <v>15</v>
      </c>
      <c r="C61" s="12" t="s">
        <v>182</v>
      </c>
      <c r="D61" s="12" t="s">
        <v>227</v>
      </c>
      <c r="E61" s="12" t="s">
        <v>18</v>
      </c>
      <c r="F61" s="12" t="s">
        <v>27</v>
      </c>
      <c r="G61" s="12" t="s">
        <v>228</v>
      </c>
      <c r="H61" s="12" t="s">
        <v>21</v>
      </c>
      <c r="I61" s="12">
        <v>1</v>
      </c>
      <c r="J61" s="14" t="s">
        <v>150</v>
      </c>
      <c r="K61" s="12" t="s">
        <v>23</v>
      </c>
      <c r="L61" s="15" t="s">
        <v>186</v>
      </c>
      <c r="M61" s="15"/>
      <c r="N61" s="16" t="s">
        <v>187</v>
      </c>
    </row>
    <row r="62" s="3" customFormat="1" ht="95" customHeight="1" spans="1:14">
      <c r="A62" s="12">
        <v>60</v>
      </c>
      <c r="B62" s="12" t="s">
        <v>15</v>
      </c>
      <c r="C62" s="12" t="s">
        <v>182</v>
      </c>
      <c r="D62" s="12" t="s">
        <v>227</v>
      </c>
      <c r="E62" s="12" t="s">
        <v>18</v>
      </c>
      <c r="F62" s="12" t="s">
        <v>27</v>
      </c>
      <c r="G62" s="12" t="s">
        <v>229</v>
      </c>
      <c r="H62" s="12" t="s">
        <v>21</v>
      </c>
      <c r="I62" s="12">
        <v>1</v>
      </c>
      <c r="J62" s="14" t="s">
        <v>230</v>
      </c>
      <c r="K62" s="12" t="s">
        <v>23</v>
      </c>
      <c r="L62" s="15" t="s">
        <v>186</v>
      </c>
      <c r="M62" s="15"/>
      <c r="N62" s="16" t="s">
        <v>187</v>
      </c>
    </row>
    <row r="63" s="3" customFormat="1" ht="95" customHeight="1" spans="1:14">
      <c r="A63" s="12">
        <v>61</v>
      </c>
      <c r="B63" s="12" t="s">
        <v>15</v>
      </c>
      <c r="C63" s="12" t="s">
        <v>182</v>
      </c>
      <c r="D63" s="12" t="s">
        <v>231</v>
      </c>
      <c r="E63" s="12" t="s">
        <v>18</v>
      </c>
      <c r="F63" s="12" t="s">
        <v>27</v>
      </c>
      <c r="G63" s="12" t="s">
        <v>232</v>
      </c>
      <c r="H63" s="12" t="s">
        <v>21</v>
      </c>
      <c r="I63" s="12">
        <v>1</v>
      </c>
      <c r="J63" s="14" t="s">
        <v>150</v>
      </c>
      <c r="K63" s="12" t="s">
        <v>23</v>
      </c>
      <c r="L63" s="15" t="s">
        <v>186</v>
      </c>
      <c r="M63" s="15"/>
      <c r="N63" s="16" t="s">
        <v>187</v>
      </c>
    </row>
    <row r="64" s="3" customFormat="1" ht="95" customHeight="1" spans="1:14">
      <c r="A64" s="12">
        <v>62</v>
      </c>
      <c r="B64" s="12" t="s">
        <v>15</v>
      </c>
      <c r="C64" s="12" t="s">
        <v>182</v>
      </c>
      <c r="D64" s="12" t="s">
        <v>233</v>
      </c>
      <c r="E64" s="12" t="s">
        <v>18</v>
      </c>
      <c r="F64" s="12" t="s">
        <v>27</v>
      </c>
      <c r="G64" s="12" t="s">
        <v>234</v>
      </c>
      <c r="H64" s="12" t="s">
        <v>21</v>
      </c>
      <c r="I64" s="12">
        <v>1</v>
      </c>
      <c r="J64" s="14" t="s">
        <v>230</v>
      </c>
      <c r="K64" s="12" t="s">
        <v>23</v>
      </c>
      <c r="L64" s="15" t="s">
        <v>186</v>
      </c>
      <c r="M64" s="15"/>
      <c r="N64" s="16" t="s">
        <v>187</v>
      </c>
    </row>
    <row r="65" s="3" customFormat="1" ht="95" customHeight="1" spans="1:14">
      <c r="A65" s="12">
        <v>63</v>
      </c>
      <c r="B65" s="12" t="s">
        <v>15</v>
      </c>
      <c r="C65" s="12" t="s">
        <v>182</v>
      </c>
      <c r="D65" s="12" t="s">
        <v>235</v>
      </c>
      <c r="E65" s="12" t="s">
        <v>18</v>
      </c>
      <c r="F65" s="12" t="s">
        <v>27</v>
      </c>
      <c r="G65" s="12" t="s">
        <v>236</v>
      </c>
      <c r="H65" s="12" t="s">
        <v>21</v>
      </c>
      <c r="I65" s="12">
        <v>1</v>
      </c>
      <c r="J65" s="14" t="s">
        <v>150</v>
      </c>
      <c r="K65" s="12" t="s">
        <v>23</v>
      </c>
      <c r="L65" s="15" t="s">
        <v>186</v>
      </c>
      <c r="M65" s="15"/>
      <c r="N65" s="16" t="s">
        <v>187</v>
      </c>
    </row>
    <row r="66" s="3" customFormat="1" ht="95" customHeight="1" spans="1:14">
      <c r="A66" s="12">
        <v>64</v>
      </c>
      <c r="B66" s="12" t="s">
        <v>15</v>
      </c>
      <c r="C66" s="12" t="s">
        <v>182</v>
      </c>
      <c r="D66" s="12" t="s">
        <v>237</v>
      </c>
      <c r="E66" s="12" t="s">
        <v>18</v>
      </c>
      <c r="F66" s="12" t="s">
        <v>27</v>
      </c>
      <c r="G66" s="12" t="s">
        <v>238</v>
      </c>
      <c r="H66" s="12" t="s">
        <v>21</v>
      </c>
      <c r="I66" s="12">
        <v>1</v>
      </c>
      <c r="J66" s="14" t="s">
        <v>194</v>
      </c>
      <c r="K66" s="12" t="s">
        <v>23</v>
      </c>
      <c r="L66" s="15" t="s">
        <v>186</v>
      </c>
      <c r="M66" s="15"/>
      <c r="N66" s="16" t="s">
        <v>187</v>
      </c>
    </row>
    <row r="67" s="3" customFormat="1" ht="95" customHeight="1" spans="1:14">
      <c r="A67" s="12">
        <v>65</v>
      </c>
      <c r="B67" s="12" t="s">
        <v>15</v>
      </c>
      <c r="C67" s="12" t="s">
        <v>182</v>
      </c>
      <c r="D67" s="12" t="s">
        <v>239</v>
      </c>
      <c r="E67" s="12" t="s">
        <v>18</v>
      </c>
      <c r="F67" s="12" t="s">
        <v>19</v>
      </c>
      <c r="G67" s="12" t="s">
        <v>240</v>
      </c>
      <c r="H67" s="12" t="s">
        <v>21</v>
      </c>
      <c r="I67" s="12">
        <v>1</v>
      </c>
      <c r="J67" s="14" t="s">
        <v>150</v>
      </c>
      <c r="K67" s="12" t="s">
        <v>23</v>
      </c>
      <c r="L67" s="15" t="s">
        <v>186</v>
      </c>
      <c r="M67" s="15"/>
      <c r="N67" s="16" t="s">
        <v>187</v>
      </c>
    </row>
    <row r="68" s="3" customFormat="1" ht="95" customHeight="1" spans="1:14">
      <c r="A68" s="12">
        <v>66</v>
      </c>
      <c r="B68" s="12" t="s">
        <v>15</v>
      </c>
      <c r="C68" s="12" t="s">
        <v>182</v>
      </c>
      <c r="D68" s="12" t="s">
        <v>241</v>
      </c>
      <c r="E68" s="12" t="s">
        <v>18</v>
      </c>
      <c r="F68" s="12" t="s">
        <v>27</v>
      </c>
      <c r="G68" s="12" t="s">
        <v>242</v>
      </c>
      <c r="H68" s="12" t="s">
        <v>21</v>
      </c>
      <c r="I68" s="12">
        <v>1</v>
      </c>
      <c r="J68" s="14" t="s">
        <v>217</v>
      </c>
      <c r="K68" s="12" t="s">
        <v>23</v>
      </c>
      <c r="L68" s="15" t="s">
        <v>186</v>
      </c>
      <c r="M68" s="15"/>
      <c r="N68" s="16" t="s">
        <v>187</v>
      </c>
    </row>
    <row r="69" s="3" customFormat="1" ht="95" customHeight="1" spans="1:14">
      <c r="A69" s="12">
        <v>67</v>
      </c>
      <c r="B69" s="12" t="s">
        <v>15</v>
      </c>
      <c r="C69" s="12" t="s">
        <v>182</v>
      </c>
      <c r="D69" s="12" t="s">
        <v>243</v>
      </c>
      <c r="E69" s="12" t="s">
        <v>18</v>
      </c>
      <c r="F69" s="12" t="s">
        <v>19</v>
      </c>
      <c r="G69" s="12" t="s">
        <v>244</v>
      </c>
      <c r="H69" s="12" t="s">
        <v>21</v>
      </c>
      <c r="I69" s="12">
        <v>1</v>
      </c>
      <c r="J69" s="14" t="s">
        <v>150</v>
      </c>
      <c r="K69" s="12" t="s">
        <v>23</v>
      </c>
      <c r="L69" s="15" t="s">
        <v>186</v>
      </c>
      <c r="M69" s="15"/>
      <c r="N69" s="16" t="s">
        <v>187</v>
      </c>
    </row>
    <row r="70" s="3" customFormat="1" ht="95" customHeight="1" spans="1:14">
      <c r="A70" s="12">
        <v>68</v>
      </c>
      <c r="B70" s="12" t="s">
        <v>15</v>
      </c>
      <c r="C70" s="12" t="s">
        <v>182</v>
      </c>
      <c r="D70" s="12" t="s">
        <v>243</v>
      </c>
      <c r="E70" s="12" t="s">
        <v>18</v>
      </c>
      <c r="F70" s="12" t="s">
        <v>19</v>
      </c>
      <c r="G70" s="12" t="s">
        <v>245</v>
      </c>
      <c r="H70" s="12" t="s">
        <v>21</v>
      </c>
      <c r="I70" s="12">
        <v>2</v>
      </c>
      <c r="J70" s="14" t="s">
        <v>204</v>
      </c>
      <c r="K70" s="12" t="s">
        <v>23</v>
      </c>
      <c r="L70" s="15" t="s">
        <v>186</v>
      </c>
      <c r="M70" s="15"/>
      <c r="N70" s="16" t="s">
        <v>187</v>
      </c>
    </row>
    <row r="71" s="3" customFormat="1" ht="95" customHeight="1" spans="1:14">
      <c r="A71" s="12">
        <v>69</v>
      </c>
      <c r="B71" s="12" t="s">
        <v>15</v>
      </c>
      <c r="C71" s="12" t="s">
        <v>182</v>
      </c>
      <c r="D71" s="12" t="s">
        <v>243</v>
      </c>
      <c r="E71" s="12" t="s">
        <v>18</v>
      </c>
      <c r="F71" s="12" t="s">
        <v>19</v>
      </c>
      <c r="G71" s="12" t="s">
        <v>246</v>
      </c>
      <c r="H71" s="12" t="s">
        <v>21</v>
      </c>
      <c r="I71" s="12">
        <v>2</v>
      </c>
      <c r="J71" s="14" t="s">
        <v>211</v>
      </c>
      <c r="K71" s="12" t="s">
        <v>23</v>
      </c>
      <c r="L71" s="15" t="s">
        <v>186</v>
      </c>
      <c r="M71" s="15"/>
      <c r="N71" s="16" t="s">
        <v>187</v>
      </c>
    </row>
    <row r="72" s="3" customFormat="1" ht="95" customHeight="1" spans="1:14">
      <c r="A72" s="12">
        <v>70</v>
      </c>
      <c r="B72" s="12" t="s">
        <v>15</v>
      </c>
      <c r="C72" s="12" t="s">
        <v>182</v>
      </c>
      <c r="D72" s="12" t="s">
        <v>243</v>
      </c>
      <c r="E72" s="12" t="s">
        <v>18</v>
      </c>
      <c r="F72" s="12" t="s">
        <v>19</v>
      </c>
      <c r="G72" s="12" t="s">
        <v>247</v>
      </c>
      <c r="H72" s="12" t="s">
        <v>21</v>
      </c>
      <c r="I72" s="12">
        <v>2</v>
      </c>
      <c r="J72" s="14" t="s">
        <v>248</v>
      </c>
      <c r="K72" s="12" t="s">
        <v>23</v>
      </c>
      <c r="L72" s="15" t="s">
        <v>186</v>
      </c>
      <c r="M72" s="15"/>
      <c r="N72" s="16" t="s">
        <v>187</v>
      </c>
    </row>
    <row r="73" s="3" customFormat="1" ht="95" customHeight="1" spans="1:14">
      <c r="A73" s="12">
        <v>71</v>
      </c>
      <c r="B73" s="12" t="s">
        <v>15</v>
      </c>
      <c r="C73" s="12" t="s">
        <v>182</v>
      </c>
      <c r="D73" s="12" t="s">
        <v>249</v>
      </c>
      <c r="E73" s="12" t="s">
        <v>18</v>
      </c>
      <c r="F73" s="12" t="s">
        <v>27</v>
      </c>
      <c r="G73" s="12" t="s">
        <v>250</v>
      </c>
      <c r="H73" s="12" t="s">
        <v>21</v>
      </c>
      <c r="I73" s="12">
        <v>1</v>
      </c>
      <c r="J73" s="14" t="s">
        <v>230</v>
      </c>
      <c r="K73" s="12" t="s">
        <v>23</v>
      </c>
      <c r="L73" s="15" t="s">
        <v>186</v>
      </c>
      <c r="M73" s="15"/>
      <c r="N73" s="16" t="s">
        <v>187</v>
      </c>
    </row>
    <row r="74" s="3" customFormat="1" ht="95" customHeight="1" spans="1:14">
      <c r="A74" s="12">
        <v>72</v>
      </c>
      <c r="B74" s="12" t="s">
        <v>15</v>
      </c>
      <c r="C74" s="12" t="s">
        <v>182</v>
      </c>
      <c r="D74" s="12" t="s">
        <v>251</v>
      </c>
      <c r="E74" s="12" t="s">
        <v>18</v>
      </c>
      <c r="F74" s="12" t="s">
        <v>19</v>
      </c>
      <c r="G74" s="12" t="s">
        <v>252</v>
      </c>
      <c r="H74" s="12" t="s">
        <v>21</v>
      </c>
      <c r="I74" s="12">
        <v>1</v>
      </c>
      <c r="J74" s="14" t="s">
        <v>253</v>
      </c>
      <c r="K74" s="12" t="s">
        <v>23</v>
      </c>
      <c r="L74" s="15" t="s">
        <v>186</v>
      </c>
      <c r="M74" s="15"/>
      <c r="N74" s="16" t="s">
        <v>187</v>
      </c>
    </row>
    <row r="75" s="3" customFormat="1" ht="95" customHeight="1" spans="1:14">
      <c r="A75" s="12">
        <v>73</v>
      </c>
      <c r="B75" s="12" t="s">
        <v>15</v>
      </c>
      <c r="C75" s="12" t="s">
        <v>182</v>
      </c>
      <c r="D75" s="12" t="s">
        <v>254</v>
      </c>
      <c r="E75" s="12" t="s">
        <v>18</v>
      </c>
      <c r="F75" s="12" t="s">
        <v>27</v>
      </c>
      <c r="G75" s="12" t="s">
        <v>255</v>
      </c>
      <c r="H75" s="12" t="s">
        <v>21</v>
      </c>
      <c r="I75" s="12">
        <v>1</v>
      </c>
      <c r="J75" s="14" t="s">
        <v>150</v>
      </c>
      <c r="K75" s="12" t="s">
        <v>23</v>
      </c>
      <c r="L75" s="15" t="s">
        <v>186</v>
      </c>
      <c r="M75" s="15"/>
      <c r="N75" s="16" t="s">
        <v>187</v>
      </c>
    </row>
    <row r="76" s="3" customFormat="1" ht="95" customHeight="1" spans="1:14">
      <c r="A76" s="12">
        <v>74</v>
      </c>
      <c r="B76" s="12" t="s">
        <v>15</v>
      </c>
      <c r="C76" s="12" t="s">
        <v>182</v>
      </c>
      <c r="D76" s="12" t="s">
        <v>254</v>
      </c>
      <c r="E76" s="12" t="s">
        <v>18</v>
      </c>
      <c r="F76" s="12" t="s">
        <v>27</v>
      </c>
      <c r="G76" s="12" t="s">
        <v>256</v>
      </c>
      <c r="H76" s="12" t="s">
        <v>21</v>
      </c>
      <c r="I76" s="12">
        <v>1</v>
      </c>
      <c r="J76" s="14" t="s">
        <v>257</v>
      </c>
      <c r="K76" s="12" t="s">
        <v>23</v>
      </c>
      <c r="L76" s="15" t="s">
        <v>186</v>
      </c>
      <c r="M76" s="15"/>
      <c r="N76" s="16" t="s">
        <v>187</v>
      </c>
    </row>
    <row r="77" s="3" customFormat="1" ht="95" customHeight="1" spans="1:14">
      <c r="A77" s="12">
        <v>75</v>
      </c>
      <c r="B77" s="12" t="s">
        <v>15</v>
      </c>
      <c r="C77" s="12" t="s">
        <v>182</v>
      </c>
      <c r="D77" s="12" t="s">
        <v>254</v>
      </c>
      <c r="E77" s="12" t="s">
        <v>18</v>
      </c>
      <c r="F77" s="12" t="s">
        <v>27</v>
      </c>
      <c r="G77" s="12" t="s">
        <v>258</v>
      </c>
      <c r="H77" s="12" t="s">
        <v>21</v>
      </c>
      <c r="I77" s="12">
        <v>1</v>
      </c>
      <c r="J77" s="14" t="s">
        <v>194</v>
      </c>
      <c r="K77" s="12" t="s">
        <v>23</v>
      </c>
      <c r="L77" s="15" t="s">
        <v>186</v>
      </c>
      <c r="M77" s="15"/>
      <c r="N77" s="16" t="s">
        <v>187</v>
      </c>
    </row>
    <row r="78" s="3" customFormat="1" ht="95" customHeight="1" spans="1:14">
      <c r="A78" s="12">
        <v>76</v>
      </c>
      <c r="B78" s="12" t="s">
        <v>15</v>
      </c>
      <c r="C78" s="12" t="s">
        <v>182</v>
      </c>
      <c r="D78" s="12" t="s">
        <v>259</v>
      </c>
      <c r="E78" s="12" t="s">
        <v>18</v>
      </c>
      <c r="F78" s="12" t="s">
        <v>27</v>
      </c>
      <c r="G78" s="12" t="s">
        <v>260</v>
      </c>
      <c r="H78" s="12" t="s">
        <v>21</v>
      </c>
      <c r="I78" s="12">
        <v>1</v>
      </c>
      <c r="J78" s="14" t="s">
        <v>211</v>
      </c>
      <c r="K78" s="12" t="s">
        <v>23</v>
      </c>
      <c r="L78" s="15" t="s">
        <v>186</v>
      </c>
      <c r="M78" s="15"/>
      <c r="N78" s="16" t="s">
        <v>187</v>
      </c>
    </row>
    <row r="79" s="3" customFormat="1" ht="95" customHeight="1" spans="1:14">
      <c r="A79" s="12">
        <v>77</v>
      </c>
      <c r="B79" s="12" t="s">
        <v>15</v>
      </c>
      <c r="C79" s="12" t="s">
        <v>182</v>
      </c>
      <c r="D79" s="12" t="s">
        <v>261</v>
      </c>
      <c r="E79" s="12" t="s">
        <v>18</v>
      </c>
      <c r="F79" s="12" t="s">
        <v>27</v>
      </c>
      <c r="G79" s="12" t="s">
        <v>262</v>
      </c>
      <c r="H79" s="12" t="s">
        <v>21</v>
      </c>
      <c r="I79" s="12">
        <v>1</v>
      </c>
      <c r="J79" s="14" t="s">
        <v>257</v>
      </c>
      <c r="K79" s="12" t="s">
        <v>23</v>
      </c>
      <c r="L79" s="15" t="s">
        <v>186</v>
      </c>
      <c r="M79" s="15"/>
      <c r="N79" s="16" t="s">
        <v>187</v>
      </c>
    </row>
    <row r="80" s="3" customFormat="1" ht="95" customHeight="1" spans="1:14">
      <c r="A80" s="12">
        <v>78</v>
      </c>
      <c r="B80" s="12" t="s">
        <v>15</v>
      </c>
      <c r="C80" s="12" t="s">
        <v>182</v>
      </c>
      <c r="D80" s="12" t="s">
        <v>261</v>
      </c>
      <c r="E80" s="12" t="s">
        <v>18</v>
      </c>
      <c r="F80" s="12" t="s">
        <v>27</v>
      </c>
      <c r="G80" s="12" t="s">
        <v>263</v>
      </c>
      <c r="H80" s="12" t="s">
        <v>21</v>
      </c>
      <c r="I80" s="12">
        <v>1</v>
      </c>
      <c r="J80" s="14" t="s">
        <v>264</v>
      </c>
      <c r="K80" s="12" t="s">
        <v>23</v>
      </c>
      <c r="L80" s="15" t="s">
        <v>186</v>
      </c>
      <c r="M80" s="15"/>
      <c r="N80" s="16" t="s">
        <v>187</v>
      </c>
    </row>
    <row r="81" s="3" customFormat="1" ht="95" customHeight="1" spans="1:14">
      <c r="A81" s="12">
        <v>79</v>
      </c>
      <c r="B81" s="12" t="s">
        <v>15</v>
      </c>
      <c r="C81" s="12" t="s">
        <v>182</v>
      </c>
      <c r="D81" s="12" t="s">
        <v>261</v>
      </c>
      <c r="E81" s="12" t="s">
        <v>18</v>
      </c>
      <c r="F81" s="12" t="s">
        <v>19</v>
      </c>
      <c r="G81" s="12" t="s">
        <v>265</v>
      </c>
      <c r="H81" s="12" t="s">
        <v>21</v>
      </c>
      <c r="I81" s="12">
        <v>1</v>
      </c>
      <c r="J81" s="14" t="s">
        <v>194</v>
      </c>
      <c r="K81" s="12" t="s">
        <v>23</v>
      </c>
      <c r="L81" s="15" t="s">
        <v>186</v>
      </c>
      <c r="M81" s="15"/>
      <c r="N81" s="16" t="s">
        <v>187</v>
      </c>
    </row>
    <row r="82" s="3" customFormat="1" ht="95" customHeight="1" spans="1:14">
      <c r="A82" s="12">
        <v>80</v>
      </c>
      <c r="B82" s="12" t="s">
        <v>15</v>
      </c>
      <c r="C82" s="12" t="s">
        <v>182</v>
      </c>
      <c r="D82" s="12" t="s">
        <v>261</v>
      </c>
      <c r="E82" s="12" t="s">
        <v>18</v>
      </c>
      <c r="F82" s="12" t="s">
        <v>19</v>
      </c>
      <c r="G82" s="12" t="s">
        <v>266</v>
      </c>
      <c r="H82" s="12" t="s">
        <v>21</v>
      </c>
      <c r="I82" s="12">
        <v>1</v>
      </c>
      <c r="J82" s="14" t="s">
        <v>248</v>
      </c>
      <c r="K82" s="12" t="s">
        <v>23</v>
      </c>
      <c r="L82" s="15" t="s">
        <v>186</v>
      </c>
      <c r="M82" s="15"/>
      <c r="N82" s="16" t="s">
        <v>187</v>
      </c>
    </row>
    <row r="83" s="3" customFormat="1" ht="95" customHeight="1" spans="1:14">
      <c r="A83" s="12">
        <v>81</v>
      </c>
      <c r="B83" s="12" t="s">
        <v>15</v>
      </c>
      <c r="C83" s="12" t="s">
        <v>182</v>
      </c>
      <c r="D83" s="12" t="s">
        <v>261</v>
      </c>
      <c r="E83" s="12" t="s">
        <v>18</v>
      </c>
      <c r="F83" s="12" t="s">
        <v>19</v>
      </c>
      <c r="G83" s="12" t="s">
        <v>267</v>
      </c>
      <c r="H83" s="12" t="s">
        <v>21</v>
      </c>
      <c r="I83" s="12">
        <v>2</v>
      </c>
      <c r="J83" s="14" t="s">
        <v>211</v>
      </c>
      <c r="K83" s="12" t="s">
        <v>23</v>
      </c>
      <c r="L83" s="15" t="s">
        <v>186</v>
      </c>
      <c r="M83" s="15"/>
      <c r="N83" s="16" t="s">
        <v>187</v>
      </c>
    </row>
    <row r="84" s="3" customFormat="1" ht="100" customHeight="1" spans="1:14">
      <c r="A84" s="12">
        <v>82</v>
      </c>
      <c r="B84" s="12" t="s">
        <v>15</v>
      </c>
      <c r="C84" s="12" t="s">
        <v>182</v>
      </c>
      <c r="D84" s="12" t="s">
        <v>261</v>
      </c>
      <c r="E84" s="12" t="s">
        <v>18</v>
      </c>
      <c r="F84" s="12" t="s">
        <v>19</v>
      </c>
      <c r="G84" s="12" t="s">
        <v>268</v>
      </c>
      <c r="H84" s="12" t="s">
        <v>21</v>
      </c>
      <c r="I84" s="12">
        <v>2</v>
      </c>
      <c r="J84" s="14" t="s">
        <v>269</v>
      </c>
      <c r="K84" s="12" t="s">
        <v>23</v>
      </c>
      <c r="L84" s="15" t="s">
        <v>186</v>
      </c>
      <c r="M84" s="15"/>
      <c r="N84" s="16" t="s">
        <v>187</v>
      </c>
    </row>
    <row r="85" s="3" customFormat="1" ht="100" customHeight="1" spans="1:14">
      <c r="A85" s="12">
        <v>83</v>
      </c>
      <c r="B85" s="12" t="s">
        <v>15</v>
      </c>
      <c r="C85" s="12" t="s">
        <v>270</v>
      </c>
      <c r="D85" s="12" t="s">
        <v>271</v>
      </c>
      <c r="E85" s="12" t="s">
        <v>18</v>
      </c>
      <c r="F85" s="12" t="s">
        <v>27</v>
      </c>
      <c r="G85" s="12" t="s">
        <v>272</v>
      </c>
      <c r="H85" s="13" t="s">
        <v>21</v>
      </c>
      <c r="I85" s="12">
        <v>1</v>
      </c>
      <c r="J85" s="14" t="s">
        <v>273</v>
      </c>
      <c r="K85" s="12" t="s">
        <v>23</v>
      </c>
      <c r="L85" s="15" t="s">
        <v>42</v>
      </c>
      <c r="M85" s="15"/>
      <c r="N85" s="16" t="s">
        <v>274</v>
      </c>
    </row>
    <row r="86" s="3" customFormat="1" ht="100" customHeight="1" spans="1:14">
      <c r="A86" s="12">
        <v>84</v>
      </c>
      <c r="B86" s="12" t="s">
        <v>15</v>
      </c>
      <c r="C86" s="12" t="s">
        <v>270</v>
      </c>
      <c r="D86" s="12" t="s">
        <v>271</v>
      </c>
      <c r="E86" s="12" t="s">
        <v>18</v>
      </c>
      <c r="F86" s="12" t="s">
        <v>27</v>
      </c>
      <c r="G86" s="12" t="s">
        <v>275</v>
      </c>
      <c r="H86" s="13" t="s">
        <v>21</v>
      </c>
      <c r="I86" s="12">
        <v>1</v>
      </c>
      <c r="J86" s="14" t="s">
        <v>276</v>
      </c>
      <c r="K86" s="12" t="s">
        <v>23</v>
      </c>
      <c r="L86" s="15" t="s">
        <v>42</v>
      </c>
      <c r="M86" s="15"/>
      <c r="N86" s="16" t="s">
        <v>274</v>
      </c>
    </row>
    <row r="87" s="3" customFormat="1" ht="120" customHeight="1" spans="1:14">
      <c r="A87" s="12">
        <v>85</v>
      </c>
      <c r="B87" s="12" t="s">
        <v>15</v>
      </c>
      <c r="C87" s="12" t="s">
        <v>277</v>
      </c>
      <c r="D87" s="12" t="s">
        <v>278</v>
      </c>
      <c r="E87" s="12" t="s">
        <v>18</v>
      </c>
      <c r="F87" s="12" t="s">
        <v>19</v>
      </c>
      <c r="G87" s="12" t="s">
        <v>279</v>
      </c>
      <c r="H87" s="12" t="s">
        <v>21</v>
      </c>
      <c r="I87" s="12">
        <v>2</v>
      </c>
      <c r="J87" s="14" t="s">
        <v>280</v>
      </c>
      <c r="K87" s="12" t="s">
        <v>23</v>
      </c>
      <c r="L87" s="15" t="s">
        <v>42</v>
      </c>
      <c r="M87" s="15"/>
      <c r="N87" s="16" t="s">
        <v>281</v>
      </c>
    </row>
    <row r="88" s="3" customFormat="1" ht="120" customHeight="1" spans="1:14">
      <c r="A88" s="12">
        <v>86</v>
      </c>
      <c r="B88" s="12" t="s">
        <v>15</v>
      </c>
      <c r="C88" s="12" t="s">
        <v>277</v>
      </c>
      <c r="D88" s="12" t="s">
        <v>278</v>
      </c>
      <c r="E88" s="12" t="s">
        <v>18</v>
      </c>
      <c r="F88" s="12" t="s">
        <v>19</v>
      </c>
      <c r="G88" s="12" t="s">
        <v>282</v>
      </c>
      <c r="H88" s="12" t="s">
        <v>21</v>
      </c>
      <c r="I88" s="12">
        <v>1</v>
      </c>
      <c r="J88" s="14" t="s">
        <v>283</v>
      </c>
      <c r="K88" s="12" t="s">
        <v>23</v>
      </c>
      <c r="L88" s="15" t="s">
        <v>42</v>
      </c>
      <c r="M88" s="15"/>
      <c r="N88" s="16" t="s">
        <v>281</v>
      </c>
    </row>
    <row r="89" s="3" customFormat="1" ht="100" customHeight="1" spans="1:14">
      <c r="A89" s="12">
        <v>87</v>
      </c>
      <c r="B89" s="12" t="s">
        <v>15</v>
      </c>
      <c r="C89" s="12" t="s">
        <v>277</v>
      </c>
      <c r="D89" s="12" t="s">
        <v>278</v>
      </c>
      <c r="E89" s="12" t="s">
        <v>18</v>
      </c>
      <c r="F89" s="12" t="s">
        <v>19</v>
      </c>
      <c r="G89" s="12" t="s">
        <v>284</v>
      </c>
      <c r="H89" s="12" t="s">
        <v>21</v>
      </c>
      <c r="I89" s="12">
        <v>2</v>
      </c>
      <c r="J89" s="12" t="s">
        <v>47</v>
      </c>
      <c r="K89" s="12" t="s">
        <v>23</v>
      </c>
      <c r="L89" s="15" t="s">
        <v>42</v>
      </c>
      <c r="M89" s="15"/>
      <c r="N89" s="16" t="s">
        <v>281</v>
      </c>
    </row>
    <row r="90" s="3" customFormat="1" ht="105" customHeight="1" spans="1:14">
      <c r="A90" s="12">
        <v>88</v>
      </c>
      <c r="B90" s="19" t="s">
        <v>15</v>
      </c>
      <c r="C90" s="12" t="s">
        <v>277</v>
      </c>
      <c r="D90" s="19" t="s">
        <v>285</v>
      </c>
      <c r="E90" s="12" t="s">
        <v>18</v>
      </c>
      <c r="F90" s="19" t="s">
        <v>27</v>
      </c>
      <c r="G90" s="12" t="s">
        <v>286</v>
      </c>
      <c r="H90" s="20" t="s">
        <v>21</v>
      </c>
      <c r="I90" s="19">
        <v>3</v>
      </c>
      <c r="J90" s="21" t="s">
        <v>287</v>
      </c>
      <c r="K90" s="19" t="s">
        <v>23</v>
      </c>
      <c r="L90" s="22" t="s">
        <v>288</v>
      </c>
      <c r="M90" s="15"/>
      <c r="N90" s="23" t="s">
        <v>289</v>
      </c>
    </row>
    <row r="91" s="3" customFormat="1" ht="105" customHeight="1" spans="1:14">
      <c r="A91" s="12">
        <v>89</v>
      </c>
      <c r="B91" s="19" t="s">
        <v>15</v>
      </c>
      <c r="C91" s="12" t="s">
        <v>277</v>
      </c>
      <c r="D91" s="19" t="s">
        <v>285</v>
      </c>
      <c r="E91" s="12" t="s">
        <v>18</v>
      </c>
      <c r="F91" s="19" t="s">
        <v>19</v>
      </c>
      <c r="G91" s="12" t="s">
        <v>290</v>
      </c>
      <c r="H91" s="20" t="s">
        <v>21</v>
      </c>
      <c r="I91" s="19">
        <v>2</v>
      </c>
      <c r="J91" s="21" t="s">
        <v>291</v>
      </c>
      <c r="K91" s="19" t="s">
        <v>23</v>
      </c>
      <c r="L91" s="22" t="s">
        <v>292</v>
      </c>
      <c r="M91" s="15"/>
      <c r="N91" s="23" t="s">
        <v>289</v>
      </c>
    </row>
    <row r="92" s="3" customFormat="1" ht="105" customHeight="1" spans="1:14">
      <c r="A92" s="12">
        <v>90</v>
      </c>
      <c r="B92" s="19" t="s">
        <v>15</v>
      </c>
      <c r="C92" s="12" t="s">
        <v>277</v>
      </c>
      <c r="D92" s="19" t="s">
        <v>285</v>
      </c>
      <c r="E92" s="12" t="s">
        <v>18</v>
      </c>
      <c r="F92" s="19" t="s">
        <v>27</v>
      </c>
      <c r="G92" s="12" t="s">
        <v>293</v>
      </c>
      <c r="H92" s="20" t="s">
        <v>21</v>
      </c>
      <c r="I92" s="19">
        <v>2</v>
      </c>
      <c r="J92" s="21" t="s">
        <v>294</v>
      </c>
      <c r="K92" s="19" t="s">
        <v>23</v>
      </c>
      <c r="L92" s="22" t="s">
        <v>292</v>
      </c>
      <c r="M92" s="15"/>
      <c r="N92" s="23" t="s">
        <v>289</v>
      </c>
    </row>
    <row r="93" s="3" customFormat="1" ht="95" customHeight="1" spans="1:14">
      <c r="A93" s="12">
        <v>91</v>
      </c>
      <c r="B93" s="19" t="s">
        <v>15</v>
      </c>
      <c r="C93" s="12" t="s">
        <v>277</v>
      </c>
      <c r="D93" s="19" t="s">
        <v>285</v>
      </c>
      <c r="E93" s="12" t="s">
        <v>18</v>
      </c>
      <c r="F93" s="19" t="s">
        <v>27</v>
      </c>
      <c r="G93" s="12" t="s">
        <v>295</v>
      </c>
      <c r="H93" s="20" t="s">
        <v>21</v>
      </c>
      <c r="I93" s="19">
        <v>1</v>
      </c>
      <c r="J93" s="19" t="s">
        <v>47</v>
      </c>
      <c r="K93" s="19" t="s">
        <v>23</v>
      </c>
      <c r="L93" s="22" t="s">
        <v>292</v>
      </c>
      <c r="M93" s="15"/>
      <c r="N93" s="23" t="s">
        <v>289</v>
      </c>
    </row>
    <row r="94" s="3" customFormat="1" ht="105" customHeight="1" spans="1:14">
      <c r="A94" s="12">
        <v>92</v>
      </c>
      <c r="B94" s="19" t="s">
        <v>15</v>
      </c>
      <c r="C94" s="12" t="s">
        <v>277</v>
      </c>
      <c r="D94" s="19" t="s">
        <v>285</v>
      </c>
      <c r="E94" s="12" t="s">
        <v>18</v>
      </c>
      <c r="F94" s="19" t="s">
        <v>27</v>
      </c>
      <c r="G94" s="12" t="s">
        <v>296</v>
      </c>
      <c r="H94" s="20" t="s">
        <v>21</v>
      </c>
      <c r="I94" s="19">
        <v>4</v>
      </c>
      <c r="J94" s="21" t="s">
        <v>297</v>
      </c>
      <c r="K94" s="19" t="s">
        <v>23</v>
      </c>
      <c r="L94" s="22" t="s">
        <v>292</v>
      </c>
      <c r="M94" s="15"/>
      <c r="N94" s="23" t="s">
        <v>289</v>
      </c>
    </row>
    <row r="95" s="3" customFormat="1" ht="105" customHeight="1" spans="1:14">
      <c r="A95" s="12">
        <v>93</v>
      </c>
      <c r="B95" s="19" t="s">
        <v>15</v>
      </c>
      <c r="C95" s="12" t="s">
        <v>277</v>
      </c>
      <c r="D95" s="19" t="s">
        <v>285</v>
      </c>
      <c r="E95" s="12" t="s">
        <v>18</v>
      </c>
      <c r="F95" s="19" t="s">
        <v>27</v>
      </c>
      <c r="G95" s="12" t="s">
        <v>298</v>
      </c>
      <c r="H95" s="20" t="s">
        <v>21</v>
      </c>
      <c r="I95" s="19">
        <v>2</v>
      </c>
      <c r="J95" s="21" t="s">
        <v>299</v>
      </c>
      <c r="K95" s="19" t="s">
        <v>23</v>
      </c>
      <c r="L95" s="22" t="s">
        <v>292</v>
      </c>
      <c r="M95" s="15"/>
      <c r="N95" s="23" t="s">
        <v>289</v>
      </c>
    </row>
    <row r="96" s="3" customFormat="1" ht="105" customHeight="1" spans="1:14">
      <c r="A96" s="12">
        <v>94</v>
      </c>
      <c r="B96" s="19" t="s">
        <v>15</v>
      </c>
      <c r="C96" s="12" t="s">
        <v>277</v>
      </c>
      <c r="D96" s="19" t="s">
        <v>285</v>
      </c>
      <c r="E96" s="12" t="s">
        <v>18</v>
      </c>
      <c r="F96" s="19" t="s">
        <v>27</v>
      </c>
      <c r="G96" s="12" t="s">
        <v>300</v>
      </c>
      <c r="H96" s="20" t="s">
        <v>21</v>
      </c>
      <c r="I96" s="19">
        <v>1</v>
      </c>
      <c r="J96" s="21" t="s">
        <v>301</v>
      </c>
      <c r="K96" s="19" t="s">
        <v>23</v>
      </c>
      <c r="L96" s="22" t="s">
        <v>292</v>
      </c>
      <c r="M96" s="15"/>
      <c r="N96" s="23" t="s">
        <v>289</v>
      </c>
    </row>
    <row r="97" s="3" customFormat="1" ht="95" customHeight="1" spans="1:14">
      <c r="A97" s="12">
        <v>95</v>
      </c>
      <c r="B97" s="19" t="s">
        <v>15</v>
      </c>
      <c r="C97" s="19" t="s">
        <v>277</v>
      </c>
      <c r="D97" s="19" t="s">
        <v>302</v>
      </c>
      <c r="E97" s="12" t="s">
        <v>18</v>
      </c>
      <c r="F97" s="19" t="s">
        <v>19</v>
      </c>
      <c r="G97" s="12" t="s">
        <v>303</v>
      </c>
      <c r="H97" s="20" t="s">
        <v>21</v>
      </c>
      <c r="I97" s="19">
        <v>1</v>
      </c>
      <c r="J97" s="21" t="s">
        <v>304</v>
      </c>
      <c r="K97" s="19" t="s">
        <v>41</v>
      </c>
      <c r="L97" s="22" t="s">
        <v>42</v>
      </c>
      <c r="M97" s="15"/>
      <c r="N97" s="23" t="s">
        <v>305</v>
      </c>
    </row>
    <row r="98" s="3" customFormat="1" ht="95" customHeight="1" spans="1:14">
      <c r="A98" s="12">
        <v>96</v>
      </c>
      <c r="B98" s="19" t="s">
        <v>15</v>
      </c>
      <c r="C98" s="19" t="s">
        <v>277</v>
      </c>
      <c r="D98" s="19" t="s">
        <v>302</v>
      </c>
      <c r="E98" s="12" t="s">
        <v>18</v>
      </c>
      <c r="F98" s="19" t="s">
        <v>27</v>
      </c>
      <c r="G98" s="12" t="s">
        <v>306</v>
      </c>
      <c r="H98" s="20" t="s">
        <v>21</v>
      </c>
      <c r="I98" s="19">
        <v>1</v>
      </c>
      <c r="J98" s="21" t="s">
        <v>307</v>
      </c>
      <c r="K98" s="19" t="s">
        <v>41</v>
      </c>
      <c r="L98" s="22" t="s">
        <v>42</v>
      </c>
      <c r="M98" s="15"/>
      <c r="N98" s="23" t="s">
        <v>308</v>
      </c>
    </row>
    <row r="99" s="3" customFormat="1" ht="95" customHeight="1" spans="1:14">
      <c r="A99" s="12">
        <v>97</v>
      </c>
      <c r="B99" s="12" t="s">
        <v>15</v>
      </c>
      <c r="C99" s="12" t="s">
        <v>309</v>
      </c>
      <c r="D99" s="12" t="s">
        <v>310</v>
      </c>
      <c r="E99" s="12" t="s">
        <v>18</v>
      </c>
      <c r="F99" s="12" t="s">
        <v>27</v>
      </c>
      <c r="G99" s="12" t="s">
        <v>311</v>
      </c>
      <c r="H99" s="13" t="s">
        <v>21</v>
      </c>
      <c r="I99" s="12">
        <v>1</v>
      </c>
      <c r="J99" s="14" t="s">
        <v>312</v>
      </c>
      <c r="K99" s="12" t="s">
        <v>23</v>
      </c>
      <c r="L99" s="15" t="s">
        <v>42</v>
      </c>
      <c r="M99" s="15"/>
      <c r="N99" s="16" t="s">
        <v>313</v>
      </c>
    </row>
    <row r="100" s="3" customFormat="1" ht="95" customHeight="1" spans="1:14">
      <c r="A100" s="12">
        <v>98</v>
      </c>
      <c r="B100" s="12" t="s">
        <v>15</v>
      </c>
      <c r="C100" s="12" t="s">
        <v>309</v>
      </c>
      <c r="D100" s="12" t="s">
        <v>310</v>
      </c>
      <c r="E100" s="12" t="s">
        <v>18</v>
      </c>
      <c r="F100" s="12" t="s">
        <v>27</v>
      </c>
      <c r="G100" s="12" t="s">
        <v>314</v>
      </c>
      <c r="H100" s="13" t="s">
        <v>21</v>
      </c>
      <c r="I100" s="12">
        <v>1</v>
      </c>
      <c r="J100" s="14" t="s">
        <v>127</v>
      </c>
      <c r="K100" s="12" t="s">
        <v>23</v>
      </c>
      <c r="L100" s="15" t="s">
        <v>42</v>
      </c>
      <c r="M100" s="15"/>
      <c r="N100" s="16" t="s">
        <v>313</v>
      </c>
    </row>
    <row r="101" s="3" customFormat="1" ht="141" customHeight="1" spans="1:14">
      <c r="A101" s="12">
        <v>99</v>
      </c>
      <c r="B101" s="12" t="s">
        <v>15</v>
      </c>
      <c r="C101" s="12" t="s">
        <v>309</v>
      </c>
      <c r="D101" s="12" t="s">
        <v>315</v>
      </c>
      <c r="E101" s="12" t="s">
        <v>18</v>
      </c>
      <c r="F101" s="12" t="s">
        <v>27</v>
      </c>
      <c r="G101" s="12" t="s">
        <v>316</v>
      </c>
      <c r="H101" s="13" t="s">
        <v>21</v>
      </c>
      <c r="I101" s="12">
        <v>1</v>
      </c>
      <c r="J101" s="14" t="s">
        <v>317</v>
      </c>
      <c r="K101" s="12" t="s">
        <v>23</v>
      </c>
      <c r="L101" s="15" t="s">
        <v>178</v>
      </c>
      <c r="M101" s="15"/>
      <c r="N101" s="16" t="s">
        <v>318</v>
      </c>
    </row>
    <row r="102" s="3" customFormat="1" ht="105" customHeight="1" spans="1:14">
      <c r="A102" s="12">
        <v>100</v>
      </c>
      <c r="B102" s="12" t="s">
        <v>15</v>
      </c>
      <c r="C102" s="12" t="s">
        <v>319</v>
      </c>
      <c r="D102" s="12" t="s">
        <v>320</v>
      </c>
      <c r="E102" s="12" t="s">
        <v>18</v>
      </c>
      <c r="F102" s="12" t="s">
        <v>27</v>
      </c>
      <c r="G102" s="12" t="s">
        <v>321</v>
      </c>
      <c r="H102" s="13" t="s">
        <v>21</v>
      </c>
      <c r="I102" s="12">
        <v>1</v>
      </c>
      <c r="J102" s="14" t="s">
        <v>322</v>
      </c>
      <c r="K102" s="12" t="s">
        <v>23</v>
      </c>
      <c r="L102" s="15" t="s">
        <v>323</v>
      </c>
      <c r="M102" s="15"/>
      <c r="N102" s="16" t="s">
        <v>324</v>
      </c>
    </row>
    <row r="103" s="3" customFormat="1" ht="132" customHeight="1" spans="1:14">
      <c r="A103" s="12">
        <v>101</v>
      </c>
      <c r="B103" s="12" t="s">
        <v>15</v>
      </c>
      <c r="C103" s="12" t="s">
        <v>319</v>
      </c>
      <c r="D103" s="12" t="s">
        <v>325</v>
      </c>
      <c r="E103" s="12" t="s">
        <v>18</v>
      </c>
      <c r="F103" s="12" t="s">
        <v>19</v>
      </c>
      <c r="G103" s="12" t="s">
        <v>326</v>
      </c>
      <c r="H103" s="13" t="s">
        <v>21</v>
      </c>
      <c r="I103" s="12">
        <v>1</v>
      </c>
      <c r="J103" s="14" t="s">
        <v>327</v>
      </c>
      <c r="K103" s="12" t="s">
        <v>23</v>
      </c>
      <c r="L103" s="15" t="s">
        <v>323</v>
      </c>
      <c r="M103" s="15"/>
      <c r="N103" s="16" t="s">
        <v>328</v>
      </c>
    </row>
    <row r="104" s="3" customFormat="1" ht="156" customHeight="1" spans="1:14">
      <c r="A104" s="12">
        <v>102</v>
      </c>
      <c r="B104" s="12" t="s">
        <v>15</v>
      </c>
      <c r="C104" s="12" t="s">
        <v>319</v>
      </c>
      <c r="D104" s="12" t="s">
        <v>329</v>
      </c>
      <c r="E104" s="12" t="s">
        <v>18</v>
      </c>
      <c r="F104" s="12" t="s">
        <v>19</v>
      </c>
      <c r="G104" s="12" t="s">
        <v>330</v>
      </c>
      <c r="H104" s="13" t="s">
        <v>21</v>
      </c>
      <c r="I104" s="12">
        <v>1</v>
      </c>
      <c r="J104" s="14" t="s">
        <v>331</v>
      </c>
      <c r="K104" s="12" t="s">
        <v>23</v>
      </c>
      <c r="L104" s="15" t="s">
        <v>332</v>
      </c>
      <c r="M104" s="15"/>
      <c r="N104" s="16" t="s">
        <v>333</v>
      </c>
    </row>
    <row r="105" s="3" customFormat="1" ht="123" customHeight="1" spans="1:14">
      <c r="A105" s="12">
        <v>103</v>
      </c>
      <c r="B105" s="12" t="s">
        <v>15</v>
      </c>
      <c r="C105" s="12" t="s">
        <v>319</v>
      </c>
      <c r="D105" s="12" t="s">
        <v>334</v>
      </c>
      <c r="E105" s="12" t="s">
        <v>18</v>
      </c>
      <c r="F105" s="12" t="s">
        <v>19</v>
      </c>
      <c r="G105" s="12" t="s">
        <v>335</v>
      </c>
      <c r="H105" s="13" t="s">
        <v>21</v>
      </c>
      <c r="I105" s="12">
        <v>3</v>
      </c>
      <c r="J105" s="14" t="s">
        <v>336</v>
      </c>
      <c r="K105" s="12" t="s">
        <v>23</v>
      </c>
      <c r="L105" s="15" t="s">
        <v>323</v>
      </c>
      <c r="M105" s="15"/>
      <c r="N105" s="16" t="s">
        <v>337</v>
      </c>
    </row>
    <row r="106" s="3" customFormat="1" ht="115" customHeight="1" spans="1:14">
      <c r="A106" s="12">
        <v>104</v>
      </c>
      <c r="B106" s="12" t="s">
        <v>15</v>
      </c>
      <c r="C106" s="12" t="s">
        <v>319</v>
      </c>
      <c r="D106" s="12" t="s">
        <v>334</v>
      </c>
      <c r="E106" s="12" t="s">
        <v>18</v>
      </c>
      <c r="F106" s="12" t="s">
        <v>27</v>
      </c>
      <c r="G106" s="12" t="s">
        <v>338</v>
      </c>
      <c r="H106" s="13" t="s">
        <v>21</v>
      </c>
      <c r="I106" s="12">
        <v>2</v>
      </c>
      <c r="J106" s="14" t="s">
        <v>339</v>
      </c>
      <c r="K106" s="12" t="s">
        <v>23</v>
      </c>
      <c r="L106" s="15" t="s">
        <v>323</v>
      </c>
      <c r="M106" s="15"/>
      <c r="N106" s="16" t="s">
        <v>337</v>
      </c>
    </row>
    <row r="107" s="3" customFormat="1" ht="130" customHeight="1" spans="1:14">
      <c r="A107" s="12">
        <v>105</v>
      </c>
      <c r="B107" s="12" t="s">
        <v>15</v>
      </c>
      <c r="C107" s="12" t="s">
        <v>319</v>
      </c>
      <c r="D107" s="12" t="s">
        <v>334</v>
      </c>
      <c r="E107" s="12" t="s">
        <v>18</v>
      </c>
      <c r="F107" s="12" t="s">
        <v>27</v>
      </c>
      <c r="G107" s="12" t="s">
        <v>340</v>
      </c>
      <c r="H107" s="13" t="s">
        <v>21</v>
      </c>
      <c r="I107" s="12">
        <v>1</v>
      </c>
      <c r="J107" s="14" t="s">
        <v>341</v>
      </c>
      <c r="K107" s="12" t="s">
        <v>23</v>
      </c>
      <c r="L107" s="15" t="s">
        <v>323</v>
      </c>
      <c r="M107" s="15"/>
      <c r="N107" s="16" t="s">
        <v>337</v>
      </c>
    </row>
    <row r="108" s="3" customFormat="1" ht="140" customHeight="1" spans="1:14">
      <c r="A108" s="12">
        <v>106</v>
      </c>
      <c r="B108" s="12" t="s">
        <v>15</v>
      </c>
      <c r="C108" s="12" t="s">
        <v>319</v>
      </c>
      <c r="D108" s="12" t="s">
        <v>334</v>
      </c>
      <c r="E108" s="12" t="s">
        <v>18</v>
      </c>
      <c r="F108" s="12" t="s">
        <v>19</v>
      </c>
      <c r="G108" s="12" t="s">
        <v>342</v>
      </c>
      <c r="H108" s="13" t="s">
        <v>21</v>
      </c>
      <c r="I108" s="12">
        <v>1</v>
      </c>
      <c r="J108" s="14" t="s">
        <v>343</v>
      </c>
      <c r="K108" s="12" t="s">
        <v>23</v>
      </c>
      <c r="L108" s="15" t="s">
        <v>323</v>
      </c>
      <c r="M108" s="15"/>
      <c r="N108" s="16" t="s">
        <v>337</v>
      </c>
    </row>
    <row r="109" s="3" customFormat="1" ht="150" customHeight="1" spans="1:14">
      <c r="A109" s="12">
        <v>107</v>
      </c>
      <c r="B109" s="12" t="s">
        <v>15</v>
      </c>
      <c r="C109" s="12" t="s">
        <v>319</v>
      </c>
      <c r="D109" s="12" t="s">
        <v>334</v>
      </c>
      <c r="E109" s="12" t="s">
        <v>18</v>
      </c>
      <c r="F109" s="12" t="s">
        <v>19</v>
      </c>
      <c r="G109" s="12" t="s">
        <v>344</v>
      </c>
      <c r="H109" s="13" t="s">
        <v>21</v>
      </c>
      <c r="I109" s="12">
        <v>1</v>
      </c>
      <c r="J109" s="14" t="s">
        <v>345</v>
      </c>
      <c r="K109" s="12" t="s">
        <v>23</v>
      </c>
      <c r="L109" s="15" t="s">
        <v>323</v>
      </c>
      <c r="M109" s="15"/>
      <c r="N109" s="16" t="s">
        <v>337</v>
      </c>
    </row>
    <row r="110" s="3" customFormat="1" ht="100" customHeight="1" spans="1:14">
      <c r="A110" s="12">
        <v>108</v>
      </c>
      <c r="B110" s="12" t="s">
        <v>15</v>
      </c>
      <c r="C110" s="12" t="s">
        <v>346</v>
      </c>
      <c r="D110" s="12" t="s">
        <v>347</v>
      </c>
      <c r="E110" s="12" t="s">
        <v>18</v>
      </c>
      <c r="F110" s="12" t="s">
        <v>27</v>
      </c>
      <c r="G110" s="12" t="s">
        <v>348</v>
      </c>
      <c r="H110" s="13" t="s">
        <v>21</v>
      </c>
      <c r="I110" s="12">
        <v>1</v>
      </c>
      <c r="J110" s="14" t="s">
        <v>349</v>
      </c>
      <c r="K110" s="12" t="s">
        <v>41</v>
      </c>
      <c r="L110" s="15" t="s">
        <v>350</v>
      </c>
      <c r="M110" s="15"/>
      <c r="N110" s="16" t="s">
        <v>351</v>
      </c>
    </row>
    <row r="111" s="3" customFormat="1" ht="100" customHeight="1" spans="1:14">
      <c r="A111" s="12">
        <v>109</v>
      </c>
      <c r="B111" s="12" t="s">
        <v>15</v>
      </c>
      <c r="C111" s="12" t="s">
        <v>346</v>
      </c>
      <c r="D111" s="12" t="s">
        <v>352</v>
      </c>
      <c r="E111" s="12" t="s">
        <v>18</v>
      </c>
      <c r="F111" s="12" t="s">
        <v>27</v>
      </c>
      <c r="G111" s="12" t="s">
        <v>353</v>
      </c>
      <c r="H111" s="12" t="s">
        <v>21</v>
      </c>
      <c r="I111" s="12">
        <v>1</v>
      </c>
      <c r="J111" s="14" t="s">
        <v>354</v>
      </c>
      <c r="K111" s="12" t="s">
        <v>69</v>
      </c>
      <c r="L111" s="15" t="s">
        <v>355</v>
      </c>
      <c r="M111" s="15"/>
      <c r="N111" s="16" t="s">
        <v>356</v>
      </c>
    </row>
    <row r="112" s="3" customFormat="1" ht="100" customHeight="1" spans="1:14">
      <c r="A112" s="12">
        <v>110</v>
      </c>
      <c r="B112" s="12" t="s">
        <v>15</v>
      </c>
      <c r="C112" s="12" t="s">
        <v>346</v>
      </c>
      <c r="D112" s="12" t="s">
        <v>352</v>
      </c>
      <c r="E112" s="12" t="s">
        <v>18</v>
      </c>
      <c r="F112" s="12" t="s">
        <v>27</v>
      </c>
      <c r="G112" s="12" t="s">
        <v>357</v>
      </c>
      <c r="H112" s="12" t="s">
        <v>21</v>
      </c>
      <c r="I112" s="12">
        <v>1</v>
      </c>
      <c r="J112" s="14" t="s">
        <v>358</v>
      </c>
      <c r="K112" s="12" t="s">
        <v>69</v>
      </c>
      <c r="L112" s="15" t="s">
        <v>355</v>
      </c>
      <c r="M112" s="15"/>
      <c r="N112" s="16" t="s">
        <v>356</v>
      </c>
    </row>
    <row r="113" s="3" customFormat="1" ht="100" customHeight="1" spans="1:16">
      <c r="A113" s="12">
        <v>111</v>
      </c>
      <c r="B113" s="12" t="s">
        <v>15</v>
      </c>
      <c r="C113" s="12" t="s">
        <v>359</v>
      </c>
      <c r="D113" s="12" t="s">
        <v>360</v>
      </c>
      <c r="E113" s="12" t="s">
        <v>18</v>
      </c>
      <c r="F113" s="12" t="s">
        <v>27</v>
      </c>
      <c r="G113" s="12" t="s">
        <v>361</v>
      </c>
      <c r="H113" s="13" t="s">
        <v>101</v>
      </c>
      <c r="I113" s="12">
        <v>1</v>
      </c>
      <c r="J113" s="14" t="s">
        <v>362</v>
      </c>
      <c r="K113" s="12" t="s">
        <v>69</v>
      </c>
      <c r="L113" s="15" t="s">
        <v>355</v>
      </c>
      <c r="M113" s="15"/>
      <c r="N113" s="16" t="s">
        <v>363</v>
      </c>
    </row>
    <row r="114" s="3" customFormat="1" ht="125" customHeight="1" spans="1:16">
      <c r="A114" s="12">
        <v>112</v>
      </c>
      <c r="B114" s="12" t="s">
        <v>15</v>
      </c>
      <c r="C114" s="12" t="s">
        <v>359</v>
      </c>
      <c r="D114" s="12" t="s">
        <v>360</v>
      </c>
      <c r="E114" s="12" t="s">
        <v>18</v>
      </c>
      <c r="F114" s="12" t="s">
        <v>27</v>
      </c>
      <c r="G114" s="12" t="s">
        <v>364</v>
      </c>
      <c r="H114" s="13" t="s">
        <v>101</v>
      </c>
      <c r="I114" s="12">
        <v>1</v>
      </c>
      <c r="J114" s="14" t="s">
        <v>365</v>
      </c>
      <c r="K114" s="12" t="s">
        <v>69</v>
      </c>
      <c r="L114" s="15" t="s">
        <v>355</v>
      </c>
      <c r="M114" s="15"/>
      <c r="N114" s="16" t="s">
        <v>363</v>
      </c>
    </row>
    <row r="115" s="3" customFormat="1" ht="100" customHeight="1" spans="1:16">
      <c r="A115" s="12">
        <v>113</v>
      </c>
      <c r="B115" s="12" t="s">
        <v>15</v>
      </c>
      <c r="C115" s="12" t="s">
        <v>359</v>
      </c>
      <c r="D115" s="12" t="s">
        <v>360</v>
      </c>
      <c r="E115" s="12" t="s">
        <v>18</v>
      </c>
      <c r="F115" s="12" t="s">
        <v>27</v>
      </c>
      <c r="G115" s="12" t="s">
        <v>366</v>
      </c>
      <c r="H115" s="13" t="s">
        <v>101</v>
      </c>
      <c r="I115" s="12">
        <v>1</v>
      </c>
      <c r="J115" s="14" t="s">
        <v>367</v>
      </c>
      <c r="K115" s="12" t="s">
        <v>69</v>
      </c>
      <c r="L115" s="15" t="s">
        <v>355</v>
      </c>
      <c r="M115" s="15"/>
      <c r="N115" s="16" t="s">
        <v>363</v>
      </c>
    </row>
    <row r="116" s="3" customFormat="1" ht="105" customHeight="1" spans="1:16">
      <c r="A116" s="12">
        <v>114</v>
      </c>
      <c r="B116" s="12" t="s">
        <v>15</v>
      </c>
      <c r="C116" s="12" t="s">
        <v>359</v>
      </c>
      <c r="D116" s="12" t="s">
        <v>368</v>
      </c>
      <c r="E116" s="12" t="s">
        <v>18</v>
      </c>
      <c r="F116" s="12" t="s">
        <v>27</v>
      </c>
      <c r="G116" s="12" t="s">
        <v>369</v>
      </c>
      <c r="H116" s="13" t="s">
        <v>101</v>
      </c>
      <c r="I116" s="12">
        <v>3</v>
      </c>
      <c r="J116" s="14" t="s">
        <v>370</v>
      </c>
      <c r="K116" s="12" t="s">
        <v>109</v>
      </c>
      <c r="L116" s="15" t="s">
        <v>371</v>
      </c>
      <c r="M116" s="15"/>
      <c r="N116" s="16" t="s">
        <v>372</v>
      </c>
    </row>
    <row r="117" s="3" customFormat="1" ht="100" customHeight="1" spans="1:16">
      <c r="A117" s="12">
        <v>115</v>
      </c>
      <c r="B117" s="12" t="s">
        <v>15</v>
      </c>
      <c r="C117" s="12" t="s">
        <v>359</v>
      </c>
      <c r="D117" s="12" t="s">
        <v>373</v>
      </c>
      <c r="E117" s="12" t="s">
        <v>18</v>
      </c>
      <c r="F117" s="12" t="s">
        <v>27</v>
      </c>
      <c r="G117" s="12" t="s">
        <v>374</v>
      </c>
      <c r="H117" s="13" t="s">
        <v>21</v>
      </c>
      <c r="I117" s="12">
        <v>1</v>
      </c>
      <c r="J117" s="14" t="s">
        <v>375</v>
      </c>
      <c r="K117" s="12" t="s">
        <v>41</v>
      </c>
      <c r="L117" s="15" t="s">
        <v>350</v>
      </c>
      <c r="M117" s="15"/>
      <c r="N117" s="16" t="s">
        <v>376</v>
      </c>
    </row>
    <row r="118" s="3" customFormat="1" ht="100" customHeight="1" spans="1:16">
      <c r="A118" s="12">
        <v>116</v>
      </c>
      <c r="B118" s="12" t="s">
        <v>15</v>
      </c>
      <c r="C118" s="12" t="s">
        <v>377</v>
      </c>
      <c r="D118" s="12" t="s">
        <v>378</v>
      </c>
      <c r="E118" s="12" t="s">
        <v>18</v>
      </c>
      <c r="F118" s="12" t="s">
        <v>27</v>
      </c>
      <c r="G118" s="12" t="s">
        <v>379</v>
      </c>
      <c r="H118" s="13" t="s">
        <v>21</v>
      </c>
      <c r="I118" s="12">
        <v>1</v>
      </c>
      <c r="J118" s="14" t="s">
        <v>380</v>
      </c>
      <c r="K118" s="12" t="s">
        <v>41</v>
      </c>
      <c r="L118" s="15" t="s">
        <v>350</v>
      </c>
      <c r="M118" s="15"/>
      <c r="N118" s="16" t="s">
        <v>381</v>
      </c>
    </row>
    <row r="119" s="3" customFormat="1" ht="100" customHeight="1" spans="1:16">
      <c r="A119" s="12">
        <v>117</v>
      </c>
      <c r="B119" s="12" t="s">
        <v>15</v>
      </c>
      <c r="C119" s="12" t="s">
        <v>377</v>
      </c>
      <c r="D119" s="12" t="s">
        <v>378</v>
      </c>
      <c r="E119" s="12" t="s">
        <v>18</v>
      </c>
      <c r="F119" s="12" t="s">
        <v>27</v>
      </c>
      <c r="G119" s="12" t="s">
        <v>382</v>
      </c>
      <c r="H119" s="13" t="s">
        <v>21</v>
      </c>
      <c r="I119" s="12">
        <v>1</v>
      </c>
      <c r="J119" s="14" t="s">
        <v>383</v>
      </c>
      <c r="K119" s="12" t="s">
        <v>41</v>
      </c>
      <c r="L119" s="15" t="s">
        <v>350</v>
      </c>
      <c r="M119" s="15"/>
      <c r="N119" s="16" t="s">
        <v>381</v>
      </c>
    </row>
    <row r="120" s="3" customFormat="1" ht="100" customHeight="1" spans="1:16">
      <c r="A120" s="12">
        <v>118</v>
      </c>
      <c r="B120" s="12" t="s">
        <v>15</v>
      </c>
      <c r="C120" s="12" t="s">
        <v>377</v>
      </c>
      <c r="D120" s="12" t="s">
        <v>384</v>
      </c>
      <c r="E120" s="12" t="s">
        <v>18</v>
      </c>
      <c r="F120" s="12" t="s">
        <v>27</v>
      </c>
      <c r="G120" s="12" t="s">
        <v>385</v>
      </c>
      <c r="H120" s="13" t="s">
        <v>21</v>
      </c>
      <c r="I120" s="12">
        <v>1</v>
      </c>
      <c r="J120" s="14" t="s">
        <v>386</v>
      </c>
      <c r="K120" s="12" t="s">
        <v>23</v>
      </c>
      <c r="L120" s="15" t="s">
        <v>323</v>
      </c>
      <c r="M120" s="15"/>
      <c r="N120" s="16" t="s">
        <v>387</v>
      </c>
    </row>
    <row r="121" s="3" customFormat="1" ht="100" customHeight="1" spans="1:16">
      <c r="A121" s="12">
        <v>119</v>
      </c>
      <c r="B121" s="12" t="s">
        <v>15</v>
      </c>
      <c r="C121" s="12" t="s">
        <v>377</v>
      </c>
      <c r="D121" s="12" t="s">
        <v>388</v>
      </c>
      <c r="E121" s="12" t="s">
        <v>18</v>
      </c>
      <c r="F121" s="12" t="s">
        <v>27</v>
      </c>
      <c r="G121" s="12" t="s">
        <v>389</v>
      </c>
      <c r="H121" s="13" t="s">
        <v>101</v>
      </c>
      <c r="I121" s="12">
        <v>1</v>
      </c>
      <c r="J121" s="14" t="s">
        <v>390</v>
      </c>
      <c r="K121" s="12" t="s">
        <v>23</v>
      </c>
      <c r="L121" s="15" t="s">
        <v>391</v>
      </c>
      <c r="M121" s="15"/>
      <c r="N121" s="16" t="s">
        <v>392</v>
      </c>
    </row>
    <row r="122" s="3" customFormat="1" ht="100" customHeight="1" spans="1:16">
      <c r="A122" s="12">
        <v>120</v>
      </c>
      <c r="B122" s="12" t="s">
        <v>15</v>
      </c>
      <c r="C122" s="12" t="s">
        <v>377</v>
      </c>
      <c r="D122" s="12" t="s">
        <v>388</v>
      </c>
      <c r="E122" s="12" t="s">
        <v>18</v>
      </c>
      <c r="F122" s="12" t="s">
        <v>27</v>
      </c>
      <c r="G122" s="12" t="s">
        <v>393</v>
      </c>
      <c r="H122" s="13" t="s">
        <v>101</v>
      </c>
      <c r="I122" s="12">
        <v>1</v>
      </c>
      <c r="J122" s="14" t="s">
        <v>394</v>
      </c>
      <c r="K122" s="12" t="s">
        <v>23</v>
      </c>
      <c r="L122" s="15" t="s">
        <v>391</v>
      </c>
      <c r="M122" s="15"/>
      <c r="N122" s="16" t="s">
        <v>392</v>
      </c>
    </row>
    <row r="123" s="3" customFormat="1" ht="100" customHeight="1" spans="1:16">
      <c r="A123" s="12">
        <v>121</v>
      </c>
      <c r="B123" s="12" t="s">
        <v>15</v>
      </c>
      <c r="C123" s="12" t="s">
        <v>395</v>
      </c>
      <c r="D123" s="12" t="s">
        <v>396</v>
      </c>
      <c r="E123" s="12" t="s">
        <v>18</v>
      </c>
      <c r="F123" s="12" t="s">
        <v>27</v>
      </c>
      <c r="G123" s="12" t="s">
        <v>397</v>
      </c>
      <c r="H123" s="13" t="s">
        <v>21</v>
      </c>
      <c r="I123" s="17">
        <v>1</v>
      </c>
      <c r="J123" s="14" t="s">
        <v>398</v>
      </c>
      <c r="K123" s="12" t="s">
        <v>109</v>
      </c>
      <c r="L123" s="18" t="s">
        <v>355</v>
      </c>
      <c r="M123" s="16" t="s">
        <v>399</v>
      </c>
      <c r="N123" s="16" t="s">
        <v>400</v>
      </c>
    </row>
    <row r="124" s="3" customFormat="1" ht="100" customHeight="1" spans="1:16">
      <c r="A124" s="12">
        <v>122</v>
      </c>
      <c r="B124" s="12" t="s">
        <v>15</v>
      </c>
      <c r="C124" s="12" t="s">
        <v>395</v>
      </c>
      <c r="D124" s="12" t="s">
        <v>396</v>
      </c>
      <c r="E124" s="12" t="s">
        <v>18</v>
      </c>
      <c r="F124" s="12" t="s">
        <v>27</v>
      </c>
      <c r="G124" s="12" t="s">
        <v>401</v>
      </c>
      <c r="H124" s="13" t="s">
        <v>21</v>
      </c>
      <c r="I124" s="17">
        <v>2</v>
      </c>
      <c r="J124" s="14" t="s">
        <v>402</v>
      </c>
      <c r="K124" s="12" t="s">
        <v>23</v>
      </c>
      <c r="L124" s="15" t="s">
        <v>186</v>
      </c>
      <c r="M124" s="16" t="s">
        <v>399</v>
      </c>
      <c r="N124" s="16" t="s">
        <v>400</v>
      </c>
    </row>
    <row r="125" s="3" customFormat="1" ht="95" customHeight="1" spans="1:16">
      <c r="A125" s="12">
        <v>123</v>
      </c>
      <c r="B125" s="12" t="s">
        <v>15</v>
      </c>
      <c r="C125" s="12" t="s">
        <v>395</v>
      </c>
      <c r="D125" s="12" t="s">
        <v>403</v>
      </c>
      <c r="E125" s="12" t="s">
        <v>18</v>
      </c>
      <c r="F125" s="12" t="s">
        <v>27</v>
      </c>
      <c r="G125" s="12" t="s">
        <v>404</v>
      </c>
      <c r="H125" s="13" t="s">
        <v>21</v>
      </c>
      <c r="I125" s="17">
        <v>1</v>
      </c>
      <c r="J125" s="14" t="s">
        <v>405</v>
      </c>
      <c r="K125" s="12" t="s">
        <v>109</v>
      </c>
      <c r="L125" s="15" t="s">
        <v>355</v>
      </c>
      <c r="M125" s="18"/>
      <c r="N125" s="16" t="s">
        <v>400</v>
      </c>
    </row>
    <row r="126" s="4" customFormat="1" ht="118" customHeight="1" spans="1:16">
      <c r="A126" s="12">
        <v>124</v>
      </c>
      <c r="B126" s="12" t="s">
        <v>15</v>
      </c>
      <c r="C126" s="12" t="s">
        <v>395</v>
      </c>
      <c r="D126" s="12" t="s">
        <v>406</v>
      </c>
      <c r="E126" s="12" t="s">
        <v>18</v>
      </c>
      <c r="F126" s="12" t="s">
        <v>27</v>
      </c>
      <c r="G126" s="12" t="s">
        <v>407</v>
      </c>
      <c r="H126" s="13" t="s">
        <v>21</v>
      </c>
      <c r="I126" s="17">
        <v>2</v>
      </c>
      <c r="J126" s="14" t="s">
        <v>408</v>
      </c>
      <c r="K126" s="12" t="s">
        <v>23</v>
      </c>
      <c r="L126" s="15" t="s">
        <v>186</v>
      </c>
      <c r="M126" s="18"/>
      <c r="N126" s="16" t="s">
        <v>400</v>
      </c>
      <c r="O126" s="3"/>
      <c r="P126" s="3"/>
    </row>
    <row r="127" s="4" customFormat="1" ht="95" customHeight="1" spans="1:16">
      <c r="A127" s="12">
        <v>125</v>
      </c>
      <c r="B127" s="12" t="s">
        <v>15</v>
      </c>
      <c r="C127" s="12" t="s">
        <v>395</v>
      </c>
      <c r="D127" s="12" t="s">
        <v>406</v>
      </c>
      <c r="E127" s="12" t="s">
        <v>18</v>
      </c>
      <c r="F127" s="12" t="s">
        <v>27</v>
      </c>
      <c r="G127" s="12" t="s">
        <v>409</v>
      </c>
      <c r="H127" s="13" t="s">
        <v>21</v>
      </c>
      <c r="I127" s="17">
        <v>2</v>
      </c>
      <c r="J127" s="14" t="s">
        <v>410</v>
      </c>
      <c r="K127" s="12" t="s">
        <v>109</v>
      </c>
      <c r="L127" s="15" t="s">
        <v>355</v>
      </c>
      <c r="M127" s="18"/>
      <c r="N127" s="16" t="s">
        <v>400</v>
      </c>
      <c r="O127" s="3"/>
      <c r="P127" s="3"/>
    </row>
    <row r="128" s="4" customFormat="1" ht="123" customHeight="1" spans="1:16">
      <c r="A128" s="12">
        <v>126</v>
      </c>
      <c r="B128" s="12" t="s">
        <v>15</v>
      </c>
      <c r="C128" s="12" t="s">
        <v>395</v>
      </c>
      <c r="D128" s="12" t="s">
        <v>406</v>
      </c>
      <c r="E128" s="12" t="s">
        <v>18</v>
      </c>
      <c r="F128" s="12" t="s">
        <v>19</v>
      </c>
      <c r="G128" s="12" t="s">
        <v>411</v>
      </c>
      <c r="H128" s="13" t="s">
        <v>21</v>
      </c>
      <c r="I128" s="17">
        <v>1</v>
      </c>
      <c r="J128" s="14" t="s">
        <v>412</v>
      </c>
      <c r="K128" s="12" t="s">
        <v>23</v>
      </c>
      <c r="L128" s="15" t="s">
        <v>186</v>
      </c>
      <c r="M128" s="18"/>
      <c r="N128" s="16" t="s">
        <v>400</v>
      </c>
      <c r="O128" s="3"/>
      <c r="P128" s="3"/>
    </row>
    <row r="129" s="4" customFormat="1" ht="95" customHeight="1" spans="1:16">
      <c r="A129" s="12">
        <v>127</v>
      </c>
      <c r="B129" s="12" t="s">
        <v>15</v>
      </c>
      <c r="C129" s="12" t="s">
        <v>395</v>
      </c>
      <c r="D129" s="12" t="s">
        <v>406</v>
      </c>
      <c r="E129" s="12" t="s">
        <v>18</v>
      </c>
      <c r="F129" s="12" t="s">
        <v>19</v>
      </c>
      <c r="G129" s="12" t="s">
        <v>413</v>
      </c>
      <c r="H129" s="13" t="s">
        <v>21</v>
      </c>
      <c r="I129" s="17">
        <v>1</v>
      </c>
      <c r="J129" s="14" t="s">
        <v>414</v>
      </c>
      <c r="K129" s="12" t="s">
        <v>109</v>
      </c>
      <c r="L129" s="15" t="s">
        <v>415</v>
      </c>
      <c r="M129" s="18"/>
      <c r="N129" s="16" t="s">
        <v>400</v>
      </c>
      <c r="O129" s="3"/>
      <c r="P129" s="3"/>
    </row>
    <row r="130" s="4" customFormat="1" ht="95" customHeight="1" spans="1:16">
      <c r="A130" s="12">
        <v>128</v>
      </c>
      <c r="B130" s="12" t="s">
        <v>15</v>
      </c>
      <c r="C130" s="12" t="s">
        <v>416</v>
      </c>
      <c r="D130" s="12" t="s">
        <v>417</v>
      </c>
      <c r="E130" s="12" t="s">
        <v>18</v>
      </c>
      <c r="F130" s="12" t="s">
        <v>19</v>
      </c>
      <c r="G130" s="12" t="s">
        <v>418</v>
      </c>
      <c r="H130" s="13" t="s">
        <v>21</v>
      </c>
      <c r="I130" s="12">
        <v>1</v>
      </c>
      <c r="J130" s="14" t="s">
        <v>419</v>
      </c>
      <c r="K130" s="12" t="s">
        <v>23</v>
      </c>
      <c r="L130" s="15" t="s">
        <v>48</v>
      </c>
      <c r="M130" s="15"/>
      <c r="N130" s="16" t="s">
        <v>420</v>
      </c>
      <c r="O130" s="3"/>
      <c r="P130" s="3"/>
    </row>
    <row r="131" s="4" customFormat="1" ht="95" customHeight="1" spans="1:16">
      <c r="A131" s="12">
        <v>129</v>
      </c>
      <c r="B131" s="12" t="s">
        <v>15</v>
      </c>
      <c r="C131" s="12" t="s">
        <v>421</v>
      </c>
      <c r="D131" s="12" t="s">
        <v>422</v>
      </c>
      <c r="E131" s="12" t="s">
        <v>18</v>
      </c>
      <c r="F131" s="12" t="s">
        <v>19</v>
      </c>
      <c r="G131" s="12" t="s">
        <v>423</v>
      </c>
      <c r="H131" s="13" t="s">
        <v>21</v>
      </c>
      <c r="I131" s="12">
        <v>1</v>
      </c>
      <c r="J131" s="14" t="s">
        <v>424</v>
      </c>
      <c r="K131" s="12" t="s">
        <v>41</v>
      </c>
      <c r="L131" s="15" t="s">
        <v>42</v>
      </c>
      <c r="M131" s="15"/>
      <c r="N131" s="16" t="s">
        <v>425</v>
      </c>
      <c r="O131" s="3"/>
      <c r="P131" s="3"/>
    </row>
    <row r="132" s="4" customFormat="1" ht="95" customHeight="1" spans="1:16">
      <c r="A132" s="12">
        <v>130</v>
      </c>
      <c r="B132" s="12" t="s">
        <v>15</v>
      </c>
      <c r="C132" s="12" t="s">
        <v>426</v>
      </c>
      <c r="D132" s="12" t="s">
        <v>427</v>
      </c>
      <c r="E132" s="12" t="s">
        <v>18</v>
      </c>
      <c r="F132" s="12" t="s">
        <v>27</v>
      </c>
      <c r="G132" s="12" t="s">
        <v>428</v>
      </c>
      <c r="H132" s="13" t="s">
        <v>21</v>
      </c>
      <c r="I132" s="12">
        <v>1</v>
      </c>
      <c r="J132" s="14" t="s">
        <v>429</v>
      </c>
      <c r="K132" s="12" t="s">
        <v>41</v>
      </c>
      <c r="L132" s="15" t="s">
        <v>128</v>
      </c>
      <c r="M132" s="15"/>
      <c r="N132" s="16" t="s">
        <v>430</v>
      </c>
      <c r="O132" s="3"/>
      <c r="P132" s="3"/>
    </row>
    <row r="133" s="4" customFormat="1" ht="95" customHeight="1" spans="1:16">
      <c r="A133" s="12">
        <v>131</v>
      </c>
      <c r="B133" s="12" t="s">
        <v>15</v>
      </c>
      <c r="C133" s="12" t="s">
        <v>426</v>
      </c>
      <c r="D133" s="12" t="s">
        <v>431</v>
      </c>
      <c r="E133" s="12" t="s">
        <v>18</v>
      </c>
      <c r="F133" s="12" t="s">
        <v>27</v>
      </c>
      <c r="G133" s="12" t="s">
        <v>432</v>
      </c>
      <c r="H133" s="13" t="s">
        <v>21</v>
      </c>
      <c r="I133" s="12">
        <v>1</v>
      </c>
      <c r="J133" s="14" t="s">
        <v>433</v>
      </c>
      <c r="K133" s="12" t="s">
        <v>23</v>
      </c>
      <c r="L133" s="15" t="s">
        <v>42</v>
      </c>
      <c r="M133" s="15"/>
      <c r="N133" s="16" t="s">
        <v>434</v>
      </c>
      <c r="O133" s="3"/>
      <c r="P133" s="3"/>
    </row>
    <row r="134" s="4" customFormat="1" ht="95" customHeight="1" spans="1:16">
      <c r="A134" s="12">
        <v>132</v>
      </c>
      <c r="B134" s="12" t="s">
        <v>15</v>
      </c>
      <c r="C134" s="12" t="s">
        <v>426</v>
      </c>
      <c r="D134" s="12" t="s">
        <v>431</v>
      </c>
      <c r="E134" s="12" t="s">
        <v>18</v>
      </c>
      <c r="F134" s="12" t="s">
        <v>27</v>
      </c>
      <c r="G134" s="12" t="s">
        <v>435</v>
      </c>
      <c r="H134" s="13" t="s">
        <v>21</v>
      </c>
      <c r="I134" s="12">
        <v>1</v>
      </c>
      <c r="J134" s="14" t="s">
        <v>436</v>
      </c>
      <c r="K134" s="12" t="s">
        <v>23</v>
      </c>
      <c r="L134" s="15" t="s">
        <v>42</v>
      </c>
      <c r="M134" s="15"/>
      <c r="N134" s="16" t="s">
        <v>434</v>
      </c>
      <c r="O134" s="3"/>
      <c r="P134" s="3"/>
    </row>
    <row r="135" s="4" customFormat="1" ht="95" customHeight="1" spans="1:16">
      <c r="A135" s="12">
        <v>133</v>
      </c>
      <c r="B135" s="12" t="s">
        <v>15</v>
      </c>
      <c r="C135" s="12" t="s">
        <v>426</v>
      </c>
      <c r="D135" s="12" t="s">
        <v>431</v>
      </c>
      <c r="E135" s="12" t="s">
        <v>18</v>
      </c>
      <c r="F135" s="12" t="s">
        <v>27</v>
      </c>
      <c r="G135" s="12" t="s">
        <v>437</v>
      </c>
      <c r="H135" s="13" t="s">
        <v>21</v>
      </c>
      <c r="I135" s="12">
        <v>2</v>
      </c>
      <c r="J135" s="14" t="s">
        <v>438</v>
      </c>
      <c r="K135" s="12" t="s">
        <v>23</v>
      </c>
      <c r="L135" s="15" t="s">
        <v>42</v>
      </c>
      <c r="M135" s="15"/>
      <c r="N135" s="16" t="s">
        <v>434</v>
      </c>
      <c r="O135" s="3"/>
      <c r="P135" s="3"/>
    </row>
    <row r="136" s="4" customFormat="1" ht="95" customHeight="1" spans="1:16">
      <c r="A136" s="12">
        <v>134</v>
      </c>
      <c r="B136" s="12" t="s">
        <v>15</v>
      </c>
      <c r="C136" s="12" t="s">
        <v>426</v>
      </c>
      <c r="D136" s="12" t="s">
        <v>431</v>
      </c>
      <c r="E136" s="12" t="s">
        <v>18</v>
      </c>
      <c r="F136" s="12" t="s">
        <v>27</v>
      </c>
      <c r="G136" s="12" t="s">
        <v>439</v>
      </c>
      <c r="H136" s="13" t="s">
        <v>21</v>
      </c>
      <c r="I136" s="12">
        <v>1</v>
      </c>
      <c r="J136" s="14" t="s">
        <v>440</v>
      </c>
      <c r="K136" s="12" t="s">
        <v>23</v>
      </c>
      <c r="L136" s="15" t="s">
        <v>42</v>
      </c>
      <c r="M136" s="15"/>
      <c r="N136" s="16" t="s">
        <v>434</v>
      </c>
      <c r="O136" s="3"/>
      <c r="P136" s="3"/>
    </row>
    <row r="137" s="4" customFormat="1" ht="95" customHeight="1" spans="1:16">
      <c r="A137" s="12">
        <v>135</v>
      </c>
      <c r="B137" s="12" t="s">
        <v>15</v>
      </c>
      <c r="C137" s="12" t="s">
        <v>441</v>
      </c>
      <c r="D137" s="12" t="s">
        <v>442</v>
      </c>
      <c r="E137" s="12" t="s">
        <v>18</v>
      </c>
      <c r="F137" s="12" t="s">
        <v>27</v>
      </c>
      <c r="G137" s="12" t="s">
        <v>443</v>
      </c>
      <c r="H137" s="13" t="s">
        <v>21</v>
      </c>
      <c r="I137" s="12">
        <v>1</v>
      </c>
      <c r="J137" s="14" t="s">
        <v>444</v>
      </c>
      <c r="K137" s="12" t="s">
        <v>109</v>
      </c>
      <c r="L137" s="15" t="s">
        <v>355</v>
      </c>
      <c r="M137" s="15"/>
      <c r="N137" s="16" t="s">
        <v>445</v>
      </c>
      <c r="O137" s="3"/>
      <c r="P137" s="3"/>
    </row>
    <row r="138" s="4" customFormat="1" ht="95" customHeight="1" spans="1:16">
      <c r="A138" s="12">
        <v>136</v>
      </c>
      <c r="B138" s="12" t="s">
        <v>15</v>
      </c>
      <c r="C138" s="12" t="s">
        <v>441</v>
      </c>
      <c r="D138" s="12" t="s">
        <v>442</v>
      </c>
      <c r="E138" s="12" t="s">
        <v>18</v>
      </c>
      <c r="F138" s="12" t="s">
        <v>27</v>
      </c>
      <c r="G138" s="12" t="s">
        <v>446</v>
      </c>
      <c r="H138" s="13" t="s">
        <v>21</v>
      </c>
      <c r="I138" s="12">
        <v>2</v>
      </c>
      <c r="J138" s="14" t="s">
        <v>447</v>
      </c>
      <c r="K138" s="12" t="s">
        <v>109</v>
      </c>
      <c r="L138" s="15" t="s">
        <v>448</v>
      </c>
      <c r="M138" s="15"/>
      <c r="N138" s="16" t="s">
        <v>445</v>
      </c>
      <c r="O138" s="3"/>
      <c r="P138" s="3"/>
    </row>
    <row r="139" s="4" customFormat="1" ht="95" customHeight="1" spans="1:16">
      <c r="A139" s="12">
        <v>137</v>
      </c>
      <c r="B139" s="12" t="s">
        <v>15</v>
      </c>
      <c r="C139" s="12" t="s">
        <v>441</v>
      </c>
      <c r="D139" s="12" t="s">
        <v>442</v>
      </c>
      <c r="E139" s="12" t="s">
        <v>18</v>
      </c>
      <c r="F139" s="12" t="s">
        <v>27</v>
      </c>
      <c r="G139" s="12" t="s">
        <v>449</v>
      </c>
      <c r="H139" s="13" t="s">
        <v>21</v>
      </c>
      <c r="I139" s="12">
        <v>1</v>
      </c>
      <c r="J139" s="14" t="s">
        <v>450</v>
      </c>
      <c r="K139" s="12" t="s">
        <v>109</v>
      </c>
      <c r="L139" s="15" t="s">
        <v>448</v>
      </c>
      <c r="M139" s="15"/>
      <c r="N139" s="16" t="s">
        <v>445</v>
      </c>
      <c r="O139" s="3"/>
      <c r="P139" s="3"/>
    </row>
    <row r="140" s="4" customFormat="1" ht="95" customHeight="1" spans="1:16">
      <c r="A140" s="12">
        <v>138</v>
      </c>
      <c r="B140" s="12" t="s">
        <v>15</v>
      </c>
      <c r="C140" s="12" t="s">
        <v>441</v>
      </c>
      <c r="D140" s="12" t="s">
        <v>442</v>
      </c>
      <c r="E140" s="12" t="s">
        <v>18</v>
      </c>
      <c r="F140" s="12" t="s">
        <v>27</v>
      </c>
      <c r="G140" s="12" t="s">
        <v>451</v>
      </c>
      <c r="H140" s="13" t="s">
        <v>21</v>
      </c>
      <c r="I140" s="12">
        <v>2</v>
      </c>
      <c r="J140" s="14" t="s">
        <v>452</v>
      </c>
      <c r="K140" s="12" t="s">
        <v>109</v>
      </c>
      <c r="L140" s="15" t="s">
        <v>448</v>
      </c>
      <c r="M140" s="15"/>
      <c r="N140" s="16" t="s">
        <v>445</v>
      </c>
      <c r="O140" s="3"/>
      <c r="P140" s="3"/>
    </row>
    <row r="141" s="4" customFormat="1" ht="95" customHeight="1" spans="1:16">
      <c r="A141" s="12">
        <v>139</v>
      </c>
      <c r="B141" s="12" t="s">
        <v>15</v>
      </c>
      <c r="C141" s="12" t="s">
        <v>441</v>
      </c>
      <c r="D141" s="12" t="s">
        <v>442</v>
      </c>
      <c r="E141" s="12" t="s">
        <v>18</v>
      </c>
      <c r="F141" s="12" t="s">
        <v>27</v>
      </c>
      <c r="G141" s="12" t="s">
        <v>453</v>
      </c>
      <c r="H141" s="13" t="s">
        <v>21</v>
      </c>
      <c r="I141" s="12">
        <v>1</v>
      </c>
      <c r="J141" s="14" t="s">
        <v>454</v>
      </c>
      <c r="K141" s="12" t="s">
        <v>109</v>
      </c>
      <c r="L141" s="15" t="s">
        <v>448</v>
      </c>
      <c r="M141" s="15"/>
      <c r="N141" s="16" t="s">
        <v>445</v>
      </c>
      <c r="O141" s="3"/>
      <c r="P141" s="3"/>
    </row>
    <row r="142" s="4" customFormat="1" ht="95" customHeight="1" spans="1:16">
      <c r="A142" s="12">
        <v>140</v>
      </c>
      <c r="B142" s="12" t="s">
        <v>15</v>
      </c>
      <c r="C142" s="12" t="s">
        <v>441</v>
      </c>
      <c r="D142" s="12" t="s">
        <v>442</v>
      </c>
      <c r="E142" s="12" t="s">
        <v>18</v>
      </c>
      <c r="F142" s="12" t="s">
        <v>27</v>
      </c>
      <c r="G142" s="12" t="s">
        <v>455</v>
      </c>
      <c r="H142" s="13" t="s">
        <v>21</v>
      </c>
      <c r="I142" s="12">
        <v>1</v>
      </c>
      <c r="J142" s="14" t="s">
        <v>456</v>
      </c>
      <c r="K142" s="12" t="s">
        <v>109</v>
      </c>
      <c r="L142" s="15" t="s">
        <v>448</v>
      </c>
      <c r="M142" s="15"/>
      <c r="N142" s="16" t="s">
        <v>445</v>
      </c>
      <c r="O142" s="3"/>
      <c r="P142" s="3"/>
    </row>
    <row r="143" s="4" customFormat="1" ht="95" customHeight="1" spans="1:16">
      <c r="A143" s="12">
        <v>141</v>
      </c>
      <c r="B143" s="12" t="s">
        <v>15</v>
      </c>
      <c r="C143" s="12" t="s">
        <v>441</v>
      </c>
      <c r="D143" s="12" t="s">
        <v>457</v>
      </c>
      <c r="E143" s="12" t="s">
        <v>458</v>
      </c>
      <c r="F143" s="12" t="s">
        <v>27</v>
      </c>
      <c r="G143" s="12" t="s">
        <v>459</v>
      </c>
      <c r="H143" s="13" t="s">
        <v>21</v>
      </c>
      <c r="I143" s="12">
        <v>2</v>
      </c>
      <c r="J143" s="14" t="s">
        <v>460</v>
      </c>
      <c r="K143" s="12" t="s">
        <v>69</v>
      </c>
      <c r="L143" s="15" t="s">
        <v>355</v>
      </c>
      <c r="M143" s="15"/>
      <c r="N143" s="16" t="s">
        <v>461</v>
      </c>
      <c r="O143" s="3"/>
      <c r="P143" s="3"/>
    </row>
    <row r="144" s="4" customFormat="1" ht="95" customHeight="1" spans="1:16">
      <c r="A144" s="12">
        <v>142</v>
      </c>
      <c r="B144" s="12" t="s">
        <v>15</v>
      </c>
      <c r="C144" s="12" t="s">
        <v>441</v>
      </c>
      <c r="D144" s="12" t="s">
        <v>457</v>
      </c>
      <c r="E144" s="12" t="s">
        <v>458</v>
      </c>
      <c r="F144" s="12" t="s">
        <v>27</v>
      </c>
      <c r="G144" s="12" t="s">
        <v>462</v>
      </c>
      <c r="H144" s="13" t="s">
        <v>21</v>
      </c>
      <c r="I144" s="12">
        <v>1</v>
      </c>
      <c r="J144" s="14" t="s">
        <v>463</v>
      </c>
      <c r="K144" s="12" t="s">
        <v>41</v>
      </c>
      <c r="L144" s="15" t="s">
        <v>42</v>
      </c>
      <c r="M144" s="15"/>
      <c r="N144" s="16" t="s">
        <v>461</v>
      </c>
      <c r="O144" s="3"/>
      <c r="P144" s="3"/>
    </row>
    <row r="145" s="4" customFormat="1" ht="95" customHeight="1" spans="1:16">
      <c r="A145" s="12">
        <v>143</v>
      </c>
      <c r="B145" s="12" t="s">
        <v>15</v>
      </c>
      <c r="C145" s="12" t="s">
        <v>441</v>
      </c>
      <c r="D145" s="12" t="s">
        <v>457</v>
      </c>
      <c r="E145" s="12" t="s">
        <v>458</v>
      </c>
      <c r="F145" s="12" t="s">
        <v>27</v>
      </c>
      <c r="G145" s="12" t="s">
        <v>464</v>
      </c>
      <c r="H145" s="13" t="s">
        <v>21</v>
      </c>
      <c r="I145" s="12">
        <v>1</v>
      </c>
      <c r="J145" s="14" t="s">
        <v>465</v>
      </c>
      <c r="K145" s="12" t="s">
        <v>69</v>
      </c>
      <c r="L145" s="15" t="s">
        <v>355</v>
      </c>
      <c r="M145" s="15"/>
      <c r="N145" s="16" t="s">
        <v>461</v>
      </c>
      <c r="O145" s="3"/>
      <c r="P145" s="3"/>
    </row>
    <row r="146" s="4" customFormat="1" ht="95" customHeight="1" spans="1:16">
      <c r="A146" s="12">
        <v>144</v>
      </c>
      <c r="B146" s="12" t="s">
        <v>15</v>
      </c>
      <c r="C146" s="12" t="s">
        <v>441</v>
      </c>
      <c r="D146" s="12" t="s">
        <v>457</v>
      </c>
      <c r="E146" s="12" t="s">
        <v>458</v>
      </c>
      <c r="F146" s="12" t="s">
        <v>27</v>
      </c>
      <c r="G146" s="12" t="s">
        <v>466</v>
      </c>
      <c r="H146" s="13" t="s">
        <v>21</v>
      </c>
      <c r="I146" s="12">
        <v>1</v>
      </c>
      <c r="J146" s="14" t="s">
        <v>467</v>
      </c>
      <c r="K146" s="12" t="s">
        <v>41</v>
      </c>
      <c r="L146" s="15" t="s">
        <v>42</v>
      </c>
      <c r="M146" s="15"/>
      <c r="N146" s="16" t="s">
        <v>461</v>
      </c>
      <c r="O146" s="3"/>
      <c r="P146" s="3"/>
    </row>
    <row r="147" s="4" customFormat="1" ht="95" customHeight="1" spans="1:16">
      <c r="A147" s="12">
        <v>145</v>
      </c>
      <c r="B147" s="12" t="s">
        <v>15</v>
      </c>
      <c r="C147" s="12" t="s">
        <v>441</v>
      </c>
      <c r="D147" s="12" t="s">
        <v>468</v>
      </c>
      <c r="E147" s="12" t="s">
        <v>18</v>
      </c>
      <c r="F147" s="12" t="s">
        <v>27</v>
      </c>
      <c r="G147" s="12" t="s">
        <v>469</v>
      </c>
      <c r="H147" s="13" t="s">
        <v>21</v>
      </c>
      <c r="I147" s="12">
        <v>1</v>
      </c>
      <c r="J147" s="14" t="s">
        <v>470</v>
      </c>
      <c r="K147" s="12" t="s">
        <v>69</v>
      </c>
      <c r="L147" s="15" t="s">
        <v>471</v>
      </c>
      <c r="M147" s="15"/>
      <c r="N147" s="16" t="s">
        <v>472</v>
      </c>
      <c r="O147" s="3"/>
      <c r="P147" s="3"/>
    </row>
    <row r="148" s="4" customFormat="1" ht="125" customHeight="1" spans="1:16">
      <c r="A148" s="12">
        <v>146</v>
      </c>
      <c r="B148" s="12" t="s">
        <v>15</v>
      </c>
      <c r="C148" s="12" t="s">
        <v>441</v>
      </c>
      <c r="D148" s="12" t="s">
        <v>473</v>
      </c>
      <c r="E148" s="12" t="s">
        <v>18</v>
      </c>
      <c r="F148" s="12" t="s">
        <v>27</v>
      </c>
      <c r="G148" s="12" t="s">
        <v>474</v>
      </c>
      <c r="H148" s="13" t="s">
        <v>21</v>
      </c>
      <c r="I148" s="12">
        <v>1</v>
      </c>
      <c r="J148" s="14" t="s">
        <v>475</v>
      </c>
      <c r="K148" s="12" t="s">
        <v>23</v>
      </c>
      <c r="L148" s="15" t="s">
        <v>476</v>
      </c>
      <c r="M148" s="15"/>
      <c r="N148" s="16" t="s">
        <v>477</v>
      </c>
      <c r="O148" s="3"/>
      <c r="P148" s="3"/>
    </row>
    <row r="149" s="4" customFormat="1" ht="95" customHeight="1" spans="1:16">
      <c r="A149" s="12">
        <v>147</v>
      </c>
      <c r="B149" s="12" t="s">
        <v>15</v>
      </c>
      <c r="C149" s="12" t="s">
        <v>441</v>
      </c>
      <c r="D149" s="12" t="s">
        <v>478</v>
      </c>
      <c r="E149" s="12" t="s">
        <v>18</v>
      </c>
      <c r="F149" s="12" t="s">
        <v>27</v>
      </c>
      <c r="G149" s="12" t="s">
        <v>479</v>
      </c>
      <c r="H149" s="13" t="s">
        <v>21</v>
      </c>
      <c r="I149" s="12">
        <v>1</v>
      </c>
      <c r="J149" s="14" t="s">
        <v>480</v>
      </c>
      <c r="K149" s="12" t="s">
        <v>41</v>
      </c>
      <c r="L149" s="15" t="s">
        <v>481</v>
      </c>
      <c r="M149" s="15"/>
      <c r="N149" s="16" t="s">
        <v>482</v>
      </c>
      <c r="O149" s="3"/>
      <c r="P149" s="3"/>
    </row>
    <row r="150" s="4" customFormat="1" ht="95" customHeight="1" spans="1:16">
      <c r="A150" s="12">
        <v>148</v>
      </c>
      <c r="B150" s="12" t="s">
        <v>15</v>
      </c>
      <c r="C150" s="12" t="s">
        <v>441</v>
      </c>
      <c r="D150" s="12" t="s">
        <v>483</v>
      </c>
      <c r="E150" s="12" t="s">
        <v>18</v>
      </c>
      <c r="F150" s="12" t="s">
        <v>27</v>
      </c>
      <c r="G150" s="12" t="s">
        <v>484</v>
      </c>
      <c r="H150" s="13" t="s">
        <v>21</v>
      </c>
      <c r="I150" s="12">
        <v>1</v>
      </c>
      <c r="J150" s="14" t="s">
        <v>485</v>
      </c>
      <c r="K150" s="12" t="s">
        <v>109</v>
      </c>
      <c r="L150" s="15" t="s">
        <v>355</v>
      </c>
      <c r="M150" s="15"/>
      <c r="N150" s="16" t="s">
        <v>486</v>
      </c>
      <c r="O150" s="3"/>
      <c r="P150" s="3"/>
    </row>
    <row r="151" s="4" customFormat="1" ht="95" customHeight="1" spans="1:16">
      <c r="A151" s="12">
        <v>149</v>
      </c>
      <c r="B151" s="12" t="s">
        <v>15</v>
      </c>
      <c r="C151" s="12" t="s">
        <v>487</v>
      </c>
      <c r="D151" s="12" t="s">
        <v>488</v>
      </c>
      <c r="E151" s="12" t="s">
        <v>18</v>
      </c>
      <c r="F151" s="12" t="s">
        <v>27</v>
      </c>
      <c r="G151" s="12" t="s">
        <v>489</v>
      </c>
      <c r="H151" s="13" t="s">
        <v>21</v>
      </c>
      <c r="I151" s="12">
        <v>1</v>
      </c>
      <c r="J151" s="14" t="s">
        <v>490</v>
      </c>
      <c r="K151" s="12" t="s">
        <v>23</v>
      </c>
      <c r="L151" s="15" t="s">
        <v>491</v>
      </c>
      <c r="M151" s="15"/>
      <c r="N151" s="16" t="s">
        <v>492</v>
      </c>
      <c r="O151" s="3"/>
      <c r="P151" s="3"/>
    </row>
    <row r="152" s="4" customFormat="1" ht="95" customHeight="1" spans="1:16">
      <c r="A152" s="12">
        <v>150</v>
      </c>
      <c r="B152" s="12" t="s">
        <v>15</v>
      </c>
      <c r="C152" s="12" t="s">
        <v>487</v>
      </c>
      <c r="D152" s="12" t="s">
        <v>488</v>
      </c>
      <c r="E152" s="12" t="s">
        <v>18</v>
      </c>
      <c r="F152" s="12" t="s">
        <v>27</v>
      </c>
      <c r="G152" s="12" t="s">
        <v>493</v>
      </c>
      <c r="H152" s="13" t="s">
        <v>21</v>
      </c>
      <c r="I152" s="12">
        <v>1</v>
      </c>
      <c r="J152" s="14" t="s">
        <v>494</v>
      </c>
      <c r="K152" s="12" t="s">
        <v>41</v>
      </c>
      <c r="L152" s="15" t="s">
        <v>42</v>
      </c>
      <c r="M152" s="15"/>
      <c r="N152" s="16" t="s">
        <v>492</v>
      </c>
      <c r="O152" s="3"/>
      <c r="P152" s="3"/>
    </row>
    <row r="153" s="4" customFormat="1" ht="95" customHeight="1" spans="1:16">
      <c r="A153" s="12">
        <v>151</v>
      </c>
      <c r="B153" s="12" t="s">
        <v>15</v>
      </c>
      <c r="C153" s="12" t="s">
        <v>487</v>
      </c>
      <c r="D153" s="12" t="s">
        <v>488</v>
      </c>
      <c r="E153" s="12" t="s">
        <v>18</v>
      </c>
      <c r="F153" s="12" t="s">
        <v>27</v>
      </c>
      <c r="G153" s="12" t="s">
        <v>495</v>
      </c>
      <c r="H153" s="13" t="s">
        <v>21</v>
      </c>
      <c r="I153" s="12">
        <v>1</v>
      </c>
      <c r="J153" s="14" t="s">
        <v>496</v>
      </c>
      <c r="K153" s="12" t="s">
        <v>23</v>
      </c>
      <c r="L153" s="15" t="s">
        <v>497</v>
      </c>
      <c r="M153" s="15"/>
      <c r="N153" s="16" t="s">
        <v>492</v>
      </c>
      <c r="O153" s="3"/>
      <c r="P153" s="3"/>
    </row>
    <row r="154" s="4" customFormat="1" ht="130" customHeight="1" spans="1:16">
      <c r="A154" s="12">
        <v>152</v>
      </c>
      <c r="B154" s="12" t="s">
        <v>15</v>
      </c>
      <c r="C154" s="12" t="s">
        <v>487</v>
      </c>
      <c r="D154" s="12" t="s">
        <v>488</v>
      </c>
      <c r="E154" s="12" t="s">
        <v>18</v>
      </c>
      <c r="F154" s="12" t="s">
        <v>27</v>
      </c>
      <c r="G154" s="12" t="s">
        <v>498</v>
      </c>
      <c r="H154" s="13" t="s">
        <v>21</v>
      </c>
      <c r="I154" s="12">
        <v>3</v>
      </c>
      <c r="J154" s="14" t="s">
        <v>499</v>
      </c>
      <c r="K154" s="12" t="s">
        <v>109</v>
      </c>
      <c r="L154" s="15" t="s">
        <v>355</v>
      </c>
      <c r="M154" s="15"/>
      <c r="N154" s="16" t="s">
        <v>492</v>
      </c>
      <c r="O154" s="3"/>
      <c r="P154" s="3"/>
    </row>
    <row r="155" s="4" customFormat="1" ht="130" customHeight="1" spans="1:16">
      <c r="A155" s="12">
        <v>153</v>
      </c>
      <c r="B155" s="12" t="s">
        <v>15</v>
      </c>
      <c r="C155" s="12" t="s">
        <v>500</v>
      </c>
      <c r="D155" s="12" t="s">
        <v>501</v>
      </c>
      <c r="E155" s="12" t="s">
        <v>18</v>
      </c>
      <c r="F155" s="12" t="s">
        <v>27</v>
      </c>
      <c r="G155" s="12" t="s">
        <v>502</v>
      </c>
      <c r="H155" s="13" t="s">
        <v>21</v>
      </c>
      <c r="I155" s="12">
        <v>1</v>
      </c>
      <c r="J155" s="14" t="s">
        <v>503</v>
      </c>
      <c r="K155" s="12" t="s">
        <v>23</v>
      </c>
      <c r="L155" s="15" t="s">
        <v>504</v>
      </c>
      <c r="M155" s="15"/>
      <c r="N155" s="16" t="s">
        <v>505</v>
      </c>
      <c r="O155" s="3"/>
      <c r="P155" s="3"/>
    </row>
    <row r="156" s="4" customFormat="1" ht="95" customHeight="1" spans="1:16">
      <c r="A156" s="12">
        <v>154</v>
      </c>
      <c r="B156" s="12" t="s">
        <v>15</v>
      </c>
      <c r="C156" s="12" t="s">
        <v>506</v>
      </c>
      <c r="D156" s="12" t="s">
        <v>507</v>
      </c>
      <c r="E156" s="12" t="s">
        <v>18</v>
      </c>
      <c r="F156" s="12" t="s">
        <v>19</v>
      </c>
      <c r="G156" s="12" t="s">
        <v>508</v>
      </c>
      <c r="H156" s="13" t="s">
        <v>21</v>
      </c>
      <c r="I156" s="12">
        <v>2</v>
      </c>
      <c r="J156" s="14" t="s">
        <v>509</v>
      </c>
      <c r="K156" s="12" t="s">
        <v>41</v>
      </c>
      <c r="L156" s="15" t="s">
        <v>42</v>
      </c>
      <c r="M156" s="15"/>
      <c r="N156" s="16" t="s">
        <v>510</v>
      </c>
      <c r="O156" s="3"/>
      <c r="P156" s="3"/>
    </row>
    <row r="157" s="4" customFormat="1" ht="95" customHeight="1" spans="1:16">
      <c r="A157" s="12">
        <v>155</v>
      </c>
      <c r="B157" s="12" t="s">
        <v>15</v>
      </c>
      <c r="C157" s="12" t="s">
        <v>506</v>
      </c>
      <c r="D157" s="12" t="s">
        <v>511</v>
      </c>
      <c r="E157" s="12" t="s">
        <v>458</v>
      </c>
      <c r="F157" s="12" t="s">
        <v>19</v>
      </c>
      <c r="G157" s="12" t="s">
        <v>512</v>
      </c>
      <c r="H157" s="13" t="s">
        <v>21</v>
      </c>
      <c r="I157" s="12">
        <v>1</v>
      </c>
      <c r="J157" s="14" t="s">
        <v>513</v>
      </c>
      <c r="K157" s="12" t="s">
        <v>41</v>
      </c>
      <c r="L157" s="15" t="s">
        <v>42</v>
      </c>
      <c r="M157" s="15"/>
      <c r="N157" s="16" t="s">
        <v>514</v>
      </c>
      <c r="O157" s="3"/>
      <c r="P157" s="3"/>
    </row>
    <row r="158" s="4" customFormat="1" ht="95" customHeight="1" spans="1:16">
      <c r="A158" s="12">
        <v>156</v>
      </c>
      <c r="B158" s="12" t="s">
        <v>15</v>
      </c>
      <c r="C158" s="12" t="s">
        <v>506</v>
      </c>
      <c r="D158" s="12" t="s">
        <v>511</v>
      </c>
      <c r="E158" s="12" t="s">
        <v>458</v>
      </c>
      <c r="F158" s="12" t="s">
        <v>27</v>
      </c>
      <c r="G158" s="12" t="s">
        <v>515</v>
      </c>
      <c r="H158" s="13" t="s">
        <v>21</v>
      </c>
      <c r="I158" s="12">
        <v>1</v>
      </c>
      <c r="J158" s="14" t="s">
        <v>516</v>
      </c>
      <c r="K158" s="12" t="s">
        <v>41</v>
      </c>
      <c r="L158" s="15" t="s">
        <v>42</v>
      </c>
      <c r="M158" s="15"/>
      <c r="N158" s="16" t="s">
        <v>514</v>
      </c>
      <c r="O158" s="3"/>
      <c r="P158" s="3"/>
    </row>
    <row r="159" s="4" customFormat="1" ht="95" customHeight="1" spans="1:16">
      <c r="A159" s="12">
        <v>157</v>
      </c>
      <c r="B159" s="12" t="s">
        <v>15</v>
      </c>
      <c r="C159" s="12" t="s">
        <v>506</v>
      </c>
      <c r="D159" s="12" t="s">
        <v>511</v>
      </c>
      <c r="E159" s="12" t="s">
        <v>458</v>
      </c>
      <c r="F159" s="12" t="s">
        <v>27</v>
      </c>
      <c r="G159" s="12" t="s">
        <v>517</v>
      </c>
      <c r="H159" s="13" t="s">
        <v>21</v>
      </c>
      <c r="I159" s="12">
        <v>1</v>
      </c>
      <c r="J159" s="14" t="s">
        <v>375</v>
      </c>
      <c r="K159" s="12" t="s">
        <v>41</v>
      </c>
      <c r="L159" s="15" t="s">
        <v>42</v>
      </c>
      <c r="M159" s="15"/>
      <c r="N159" s="16" t="s">
        <v>514</v>
      </c>
      <c r="O159" s="3"/>
      <c r="P159" s="3"/>
    </row>
    <row r="160" s="4" customFormat="1" ht="95" customHeight="1" spans="1:16">
      <c r="A160" s="12">
        <v>158</v>
      </c>
      <c r="B160" s="12" t="s">
        <v>15</v>
      </c>
      <c r="C160" s="12" t="s">
        <v>506</v>
      </c>
      <c r="D160" s="12" t="s">
        <v>511</v>
      </c>
      <c r="E160" s="12" t="s">
        <v>458</v>
      </c>
      <c r="F160" s="12" t="s">
        <v>27</v>
      </c>
      <c r="G160" s="12" t="s">
        <v>518</v>
      </c>
      <c r="H160" s="13" t="s">
        <v>21</v>
      </c>
      <c r="I160" s="12">
        <v>1</v>
      </c>
      <c r="J160" s="14" t="s">
        <v>519</v>
      </c>
      <c r="K160" s="12" t="s">
        <v>41</v>
      </c>
      <c r="L160" s="15" t="s">
        <v>42</v>
      </c>
      <c r="M160" s="15"/>
      <c r="N160" s="16" t="s">
        <v>514</v>
      </c>
      <c r="O160" s="3"/>
      <c r="P160" s="3"/>
    </row>
    <row r="161" s="4" customFormat="1" ht="95" customHeight="1" spans="1:16">
      <c r="A161" s="12">
        <v>159</v>
      </c>
      <c r="B161" s="12" t="s">
        <v>15</v>
      </c>
      <c r="C161" s="12" t="s">
        <v>506</v>
      </c>
      <c r="D161" s="12" t="s">
        <v>520</v>
      </c>
      <c r="E161" s="12" t="s">
        <v>18</v>
      </c>
      <c r="F161" s="12" t="s">
        <v>19</v>
      </c>
      <c r="G161" s="13" t="s">
        <v>521</v>
      </c>
      <c r="H161" s="13" t="s">
        <v>21</v>
      </c>
      <c r="I161" s="12">
        <v>1</v>
      </c>
      <c r="J161" s="14" t="s">
        <v>522</v>
      </c>
      <c r="K161" s="12" t="s">
        <v>23</v>
      </c>
      <c r="L161" s="15" t="s">
        <v>186</v>
      </c>
      <c r="M161" s="15"/>
      <c r="N161" s="16" t="s">
        <v>523</v>
      </c>
      <c r="O161" s="3"/>
      <c r="P161" s="3"/>
    </row>
    <row r="162" s="4" customFormat="1" ht="95" customHeight="1" spans="1:16">
      <c r="A162" s="12">
        <v>160</v>
      </c>
      <c r="B162" s="12" t="s">
        <v>15</v>
      </c>
      <c r="C162" s="12" t="s">
        <v>506</v>
      </c>
      <c r="D162" s="12" t="s">
        <v>524</v>
      </c>
      <c r="E162" s="12" t="s">
        <v>458</v>
      </c>
      <c r="F162" s="12" t="s">
        <v>27</v>
      </c>
      <c r="G162" s="12" t="s">
        <v>525</v>
      </c>
      <c r="H162" s="13" t="s">
        <v>21</v>
      </c>
      <c r="I162" s="12">
        <v>1</v>
      </c>
      <c r="J162" s="14" t="s">
        <v>526</v>
      </c>
      <c r="K162" s="12" t="s">
        <v>69</v>
      </c>
      <c r="L162" s="15" t="s">
        <v>42</v>
      </c>
      <c r="M162" s="15"/>
      <c r="N162" s="16" t="s">
        <v>527</v>
      </c>
      <c r="O162" s="3"/>
      <c r="P162" s="3"/>
    </row>
    <row r="163" s="4" customFormat="1" ht="95" customHeight="1" spans="1:16">
      <c r="A163" s="12">
        <v>161</v>
      </c>
      <c r="B163" s="12" t="s">
        <v>15</v>
      </c>
      <c r="C163" s="12" t="s">
        <v>506</v>
      </c>
      <c r="D163" s="12" t="s">
        <v>524</v>
      </c>
      <c r="E163" s="12" t="s">
        <v>458</v>
      </c>
      <c r="F163" s="12" t="s">
        <v>27</v>
      </c>
      <c r="G163" s="12" t="s">
        <v>528</v>
      </c>
      <c r="H163" s="13" t="s">
        <v>21</v>
      </c>
      <c r="I163" s="12">
        <v>1</v>
      </c>
      <c r="J163" s="14" t="s">
        <v>529</v>
      </c>
      <c r="K163" s="12" t="s">
        <v>69</v>
      </c>
      <c r="L163" s="15" t="s">
        <v>42</v>
      </c>
      <c r="M163" s="15"/>
      <c r="N163" s="16" t="s">
        <v>527</v>
      </c>
      <c r="O163" s="3"/>
      <c r="P163" s="3"/>
    </row>
    <row r="164" s="4" customFormat="1" ht="95" customHeight="1" spans="1:16">
      <c r="A164" s="12">
        <v>162</v>
      </c>
      <c r="B164" s="12" t="s">
        <v>15</v>
      </c>
      <c r="C164" s="12" t="s">
        <v>506</v>
      </c>
      <c r="D164" s="12" t="s">
        <v>524</v>
      </c>
      <c r="E164" s="12" t="s">
        <v>458</v>
      </c>
      <c r="F164" s="12" t="s">
        <v>27</v>
      </c>
      <c r="G164" s="12" t="s">
        <v>530</v>
      </c>
      <c r="H164" s="13" t="s">
        <v>21</v>
      </c>
      <c r="I164" s="12">
        <v>1</v>
      </c>
      <c r="J164" s="14" t="s">
        <v>460</v>
      </c>
      <c r="K164" s="12" t="s">
        <v>69</v>
      </c>
      <c r="L164" s="15" t="s">
        <v>42</v>
      </c>
      <c r="M164" s="15"/>
      <c r="N164" s="16" t="s">
        <v>527</v>
      </c>
      <c r="O164" s="3"/>
      <c r="P164" s="3"/>
    </row>
    <row r="165" s="4" customFormat="1" ht="95" customHeight="1" spans="1:16">
      <c r="A165" s="12">
        <v>163</v>
      </c>
      <c r="B165" s="12" t="s">
        <v>15</v>
      </c>
      <c r="C165" s="12" t="s">
        <v>506</v>
      </c>
      <c r="D165" s="12" t="s">
        <v>531</v>
      </c>
      <c r="E165" s="12" t="s">
        <v>18</v>
      </c>
      <c r="F165" s="12" t="s">
        <v>27</v>
      </c>
      <c r="G165" s="12" t="s">
        <v>532</v>
      </c>
      <c r="H165" s="13" t="s">
        <v>21</v>
      </c>
      <c r="I165" s="12">
        <v>1</v>
      </c>
      <c r="J165" s="14" t="s">
        <v>533</v>
      </c>
      <c r="K165" s="12" t="s">
        <v>109</v>
      </c>
      <c r="L165" s="15" t="s">
        <v>534</v>
      </c>
      <c r="M165" s="15"/>
      <c r="N165" s="16" t="s">
        <v>535</v>
      </c>
      <c r="O165" s="3"/>
      <c r="P165" s="3"/>
    </row>
    <row r="166" s="4" customFormat="1" ht="95" customHeight="1" spans="1:16">
      <c r="A166" s="12">
        <v>164</v>
      </c>
      <c r="B166" s="12" t="s">
        <v>15</v>
      </c>
      <c r="C166" s="12" t="s">
        <v>506</v>
      </c>
      <c r="D166" s="12" t="s">
        <v>531</v>
      </c>
      <c r="E166" s="12" t="s">
        <v>18</v>
      </c>
      <c r="F166" s="12" t="s">
        <v>27</v>
      </c>
      <c r="G166" s="12" t="s">
        <v>536</v>
      </c>
      <c r="H166" s="13" t="s">
        <v>21</v>
      </c>
      <c r="I166" s="12">
        <v>1</v>
      </c>
      <c r="J166" s="14" t="s">
        <v>537</v>
      </c>
      <c r="K166" s="12" t="s">
        <v>109</v>
      </c>
      <c r="L166" s="15" t="s">
        <v>534</v>
      </c>
      <c r="M166" s="15"/>
      <c r="N166" s="16" t="s">
        <v>535</v>
      </c>
      <c r="O166" s="3"/>
      <c r="P166" s="3"/>
    </row>
    <row r="167" s="3" customFormat="1" ht="95" customHeight="1" spans="1:16">
      <c r="A167" s="12">
        <v>165</v>
      </c>
      <c r="B167" s="12" t="s">
        <v>15</v>
      </c>
      <c r="C167" s="12" t="s">
        <v>506</v>
      </c>
      <c r="D167" s="12" t="s">
        <v>538</v>
      </c>
      <c r="E167" s="12" t="s">
        <v>18</v>
      </c>
      <c r="F167" s="12" t="s">
        <v>27</v>
      </c>
      <c r="G167" s="12" t="s">
        <v>539</v>
      </c>
      <c r="H167" s="13" t="s">
        <v>21</v>
      </c>
      <c r="I167" s="12">
        <v>1</v>
      </c>
      <c r="J167" s="14" t="s">
        <v>540</v>
      </c>
      <c r="K167" s="12" t="s">
        <v>109</v>
      </c>
      <c r="L167" s="15" t="s">
        <v>48</v>
      </c>
      <c r="M167" s="15"/>
      <c r="N167" s="16" t="s">
        <v>541</v>
      </c>
    </row>
    <row r="168" s="3" customFormat="1" ht="95" customHeight="1" spans="1:16">
      <c r="A168" s="12">
        <v>166</v>
      </c>
      <c r="B168" s="12" t="s">
        <v>15</v>
      </c>
      <c r="C168" s="12" t="s">
        <v>506</v>
      </c>
      <c r="D168" s="12" t="s">
        <v>538</v>
      </c>
      <c r="E168" s="12" t="s">
        <v>18</v>
      </c>
      <c r="F168" s="12" t="s">
        <v>19</v>
      </c>
      <c r="G168" s="12" t="s">
        <v>542</v>
      </c>
      <c r="H168" s="13" t="s">
        <v>21</v>
      </c>
      <c r="I168" s="12">
        <v>1</v>
      </c>
      <c r="J168" s="14" t="s">
        <v>543</v>
      </c>
      <c r="K168" s="12" t="s">
        <v>23</v>
      </c>
      <c r="L168" s="15" t="s">
        <v>544</v>
      </c>
      <c r="M168" s="15"/>
      <c r="N168" s="16" t="s">
        <v>541</v>
      </c>
    </row>
    <row r="169" s="3" customFormat="1" ht="95" customHeight="1" spans="1:16">
      <c r="A169" s="12">
        <v>167</v>
      </c>
      <c r="B169" s="12" t="s">
        <v>15</v>
      </c>
      <c r="C169" s="12" t="s">
        <v>545</v>
      </c>
      <c r="D169" s="12" t="s">
        <v>546</v>
      </c>
      <c r="E169" s="12" t="s">
        <v>18</v>
      </c>
      <c r="F169" s="12" t="s">
        <v>27</v>
      </c>
      <c r="G169" s="12" t="s">
        <v>547</v>
      </c>
      <c r="H169" s="12" t="s">
        <v>21</v>
      </c>
      <c r="I169" s="12">
        <v>1</v>
      </c>
      <c r="J169" s="14" t="s">
        <v>548</v>
      </c>
      <c r="K169" s="12" t="s">
        <v>23</v>
      </c>
      <c r="L169" s="15" t="s">
        <v>549</v>
      </c>
      <c r="M169" s="15"/>
      <c r="N169" s="16" t="s">
        <v>550</v>
      </c>
    </row>
    <row r="170" s="3" customFormat="1" ht="95" customHeight="1" spans="1:16">
      <c r="A170" s="12">
        <v>168</v>
      </c>
      <c r="B170" s="12" t="s">
        <v>15</v>
      </c>
      <c r="C170" s="12" t="s">
        <v>545</v>
      </c>
      <c r="D170" s="12" t="s">
        <v>546</v>
      </c>
      <c r="E170" s="12" t="s">
        <v>18</v>
      </c>
      <c r="F170" s="12" t="s">
        <v>27</v>
      </c>
      <c r="G170" s="12" t="s">
        <v>551</v>
      </c>
      <c r="H170" s="12" t="s">
        <v>21</v>
      </c>
      <c r="I170" s="12">
        <v>1</v>
      </c>
      <c r="J170" s="14" t="s">
        <v>552</v>
      </c>
      <c r="K170" s="12" t="s">
        <v>23</v>
      </c>
      <c r="L170" s="15" t="s">
        <v>553</v>
      </c>
      <c r="M170" s="15"/>
      <c r="N170" s="16" t="s">
        <v>550</v>
      </c>
    </row>
    <row r="171" s="3" customFormat="1" ht="95" customHeight="1" spans="1:16">
      <c r="A171" s="12">
        <v>169</v>
      </c>
      <c r="B171" s="12" t="s">
        <v>15</v>
      </c>
      <c r="C171" s="12" t="s">
        <v>545</v>
      </c>
      <c r="D171" s="12" t="s">
        <v>546</v>
      </c>
      <c r="E171" s="12" t="s">
        <v>18</v>
      </c>
      <c r="F171" s="12" t="s">
        <v>27</v>
      </c>
      <c r="G171" s="12" t="s">
        <v>554</v>
      </c>
      <c r="H171" s="12" t="s">
        <v>21</v>
      </c>
      <c r="I171" s="12">
        <v>1</v>
      </c>
      <c r="J171" s="14" t="s">
        <v>555</v>
      </c>
      <c r="K171" s="12" t="s">
        <v>23</v>
      </c>
      <c r="L171" s="15" t="s">
        <v>163</v>
      </c>
      <c r="M171" s="15"/>
      <c r="N171" s="16" t="s">
        <v>550</v>
      </c>
    </row>
    <row r="172" s="3" customFormat="1" ht="95" customHeight="1" spans="1:16">
      <c r="A172" s="12">
        <v>170</v>
      </c>
      <c r="B172" s="12" t="s">
        <v>15</v>
      </c>
      <c r="C172" s="12" t="s">
        <v>556</v>
      </c>
      <c r="D172" s="12" t="s">
        <v>557</v>
      </c>
      <c r="E172" s="12" t="s">
        <v>18</v>
      </c>
      <c r="F172" s="12" t="s">
        <v>27</v>
      </c>
      <c r="G172" s="12" t="s">
        <v>558</v>
      </c>
      <c r="H172" s="13" t="s">
        <v>21</v>
      </c>
      <c r="I172" s="12">
        <v>1</v>
      </c>
      <c r="J172" s="14" t="s">
        <v>559</v>
      </c>
      <c r="K172" s="12" t="s">
        <v>23</v>
      </c>
      <c r="L172" s="15" t="s">
        <v>42</v>
      </c>
      <c r="M172" s="15"/>
      <c r="N172" s="16" t="s">
        <v>560</v>
      </c>
    </row>
    <row r="173" s="3" customFormat="1" ht="158" customHeight="1" spans="1:16">
      <c r="A173" s="12">
        <v>171</v>
      </c>
      <c r="B173" s="12" t="s">
        <v>15</v>
      </c>
      <c r="C173" s="12" t="s">
        <v>556</v>
      </c>
      <c r="D173" s="12" t="s">
        <v>557</v>
      </c>
      <c r="E173" s="12" t="s">
        <v>18</v>
      </c>
      <c r="F173" s="12" t="s">
        <v>27</v>
      </c>
      <c r="G173" s="12" t="s">
        <v>561</v>
      </c>
      <c r="H173" s="13" t="s">
        <v>21</v>
      </c>
      <c r="I173" s="12">
        <v>1</v>
      </c>
      <c r="J173" s="24" t="s">
        <v>562</v>
      </c>
      <c r="K173" s="12" t="s">
        <v>23</v>
      </c>
      <c r="L173" s="15" t="s">
        <v>563</v>
      </c>
      <c r="M173" s="15"/>
      <c r="N173" s="16" t="s">
        <v>564</v>
      </c>
    </row>
    <row r="174" s="3" customFormat="1" ht="95" customHeight="1" spans="1:16">
      <c r="A174" s="12">
        <v>172</v>
      </c>
      <c r="B174" s="12" t="s">
        <v>15</v>
      </c>
      <c r="C174" s="12" t="s">
        <v>565</v>
      </c>
      <c r="D174" s="12" t="s">
        <v>566</v>
      </c>
      <c r="E174" s="12" t="s">
        <v>458</v>
      </c>
      <c r="F174" s="12" t="s">
        <v>27</v>
      </c>
      <c r="G174" s="12" t="s">
        <v>567</v>
      </c>
      <c r="H174" s="13" t="s">
        <v>101</v>
      </c>
      <c r="I174" s="12">
        <v>1</v>
      </c>
      <c r="J174" s="14" t="s">
        <v>568</v>
      </c>
      <c r="K174" s="12" t="s">
        <v>23</v>
      </c>
      <c r="L174" s="15" t="s">
        <v>569</v>
      </c>
      <c r="M174" s="15"/>
      <c r="N174" s="16" t="s">
        <v>570</v>
      </c>
    </row>
    <row r="175" s="3" customFormat="1" ht="95" customHeight="1" spans="1:16">
      <c r="A175" s="12">
        <v>173</v>
      </c>
      <c r="B175" s="12" t="s">
        <v>15</v>
      </c>
      <c r="C175" s="12" t="s">
        <v>565</v>
      </c>
      <c r="D175" s="12" t="s">
        <v>571</v>
      </c>
      <c r="E175" s="12" t="s">
        <v>458</v>
      </c>
      <c r="F175" s="12" t="s">
        <v>27</v>
      </c>
      <c r="G175" s="12" t="s">
        <v>572</v>
      </c>
      <c r="H175" s="13" t="s">
        <v>21</v>
      </c>
      <c r="I175" s="12">
        <v>1</v>
      </c>
      <c r="J175" s="14" t="s">
        <v>573</v>
      </c>
      <c r="K175" s="12" t="s">
        <v>41</v>
      </c>
      <c r="L175" s="15" t="s">
        <v>574</v>
      </c>
      <c r="M175" s="15"/>
      <c r="N175" s="16" t="s">
        <v>575</v>
      </c>
    </row>
    <row r="176" s="3" customFormat="1" ht="95" customHeight="1" spans="1:16">
      <c r="A176" s="12">
        <v>174</v>
      </c>
      <c r="B176" s="12" t="s">
        <v>15</v>
      </c>
      <c r="C176" s="12" t="s">
        <v>576</v>
      </c>
      <c r="D176" s="12" t="s">
        <v>577</v>
      </c>
      <c r="E176" s="12" t="s">
        <v>18</v>
      </c>
      <c r="F176" s="12" t="s">
        <v>27</v>
      </c>
      <c r="G176" s="12" t="s">
        <v>578</v>
      </c>
      <c r="H176" s="13" t="s">
        <v>21</v>
      </c>
      <c r="I176" s="12">
        <v>1</v>
      </c>
      <c r="J176" s="14" t="s">
        <v>579</v>
      </c>
      <c r="K176" s="12" t="s">
        <v>109</v>
      </c>
      <c r="L176" s="15" t="s">
        <v>42</v>
      </c>
      <c r="M176" s="15"/>
      <c r="N176" s="16" t="s">
        <v>580</v>
      </c>
    </row>
    <row r="177" s="3" customFormat="1" ht="95" customHeight="1" spans="1:14">
      <c r="A177" s="12">
        <v>175</v>
      </c>
      <c r="B177" s="12" t="s">
        <v>15</v>
      </c>
      <c r="C177" s="12" t="s">
        <v>576</v>
      </c>
      <c r="D177" s="12" t="s">
        <v>577</v>
      </c>
      <c r="E177" s="12" t="s">
        <v>18</v>
      </c>
      <c r="F177" s="12" t="s">
        <v>19</v>
      </c>
      <c r="G177" s="12" t="s">
        <v>581</v>
      </c>
      <c r="H177" s="13" t="s">
        <v>21</v>
      </c>
      <c r="I177" s="12">
        <v>1</v>
      </c>
      <c r="J177" s="14" t="s">
        <v>582</v>
      </c>
      <c r="K177" s="12" t="s">
        <v>109</v>
      </c>
      <c r="L177" s="15" t="s">
        <v>583</v>
      </c>
      <c r="M177" s="15"/>
      <c r="N177" s="16" t="s">
        <v>580</v>
      </c>
    </row>
    <row r="178" s="3" customFormat="1" ht="95" customHeight="1" spans="1:14">
      <c r="A178" s="12">
        <v>176</v>
      </c>
      <c r="B178" s="12" t="s">
        <v>15</v>
      </c>
      <c r="C178" s="12" t="s">
        <v>584</v>
      </c>
      <c r="D178" s="12" t="s">
        <v>585</v>
      </c>
      <c r="E178" s="12" t="s">
        <v>18</v>
      </c>
      <c r="F178" s="12" t="s">
        <v>75</v>
      </c>
      <c r="G178" s="12" t="s">
        <v>586</v>
      </c>
      <c r="H178" s="13" t="s">
        <v>21</v>
      </c>
      <c r="I178" s="12">
        <v>1</v>
      </c>
      <c r="J178" s="14" t="s">
        <v>587</v>
      </c>
      <c r="K178" s="12" t="s">
        <v>78</v>
      </c>
      <c r="L178" s="15" t="s">
        <v>588</v>
      </c>
      <c r="M178" s="16" t="s">
        <v>80</v>
      </c>
      <c r="N178" s="16" t="s">
        <v>589</v>
      </c>
    </row>
    <row r="179" s="3" customFormat="1" ht="95" customHeight="1" spans="1:14">
      <c r="A179" s="12">
        <v>177</v>
      </c>
      <c r="B179" s="12" t="s">
        <v>15</v>
      </c>
      <c r="C179" s="12" t="s">
        <v>590</v>
      </c>
      <c r="D179" s="12" t="s">
        <v>591</v>
      </c>
      <c r="E179" s="12" t="s">
        <v>18</v>
      </c>
      <c r="F179" s="12" t="s">
        <v>27</v>
      </c>
      <c r="G179" s="12" t="s">
        <v>592</v>
      </c>
      <c r="H179" s="13" t="s">
        <v>21</v>
      </c>
      <c r="I179" s="12">
        <v>1</v>
      </c>
      <c r="J179" s="14" t="s">
        <v>593</v>
      </c>
      <c r="K179" s="12" t="s">
        <v>23</v>
      </c>
      <c r="L179" s="15" t="s">
        <v>42</v>
      </c>
      <c r="M179" s="15"/>
      <c r="N179" s="16" t="s">
        <v>594</v>
      </c>
    </row>
  </sheetData>
  <sortState ref="A4:R198">
    <sortCondition ref="O4:O198"/>
  </sortState>
  <mergeCells count="1">
    <mergeCell ref="A1:N1"/>
  </mergeCells>
  <conditionalFormatting sqref="G3:G179">
    <cfRule type="duplicateValues" dxfId="0" priority="1"/>
  </conditionalFormatting>
  <pageMargins left="0.984027777777778" right="0.984027777777778" top="1.18055555555556" bottom="0.409027777777778" header="0.393055555555556" footer="0.393055555555556"/>
  <pageSetup paperSize="9" scale="57" fitToHeight="0" orientation="landscape" horizontalDpi="600"/>
  <headerFooter>
    <oddFooter>&amp;C第 &amp;P 页，共 &amp;N 页</oddFooter>
  </headerFooter>
  <ignoredErrors>
    <ignoredError sqref="G3:G14 G177:G179 G162:G164 G147 G145 G112:G143 G49:G5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c:creator>
  <cp:lastModifiedBy>朱怡然</cp:lastModifiedBy>
  <dcterms:created xsi:type="dcterms:W3CDTF">2006-09-16T00:00:00Z</dcterms:created>
  <cp:lastPrinted>2025-01-10T01:58:00Z</cp:lastPrinted>
  <dcterms:modified xsi:type="dcterms:W3CDTF">2026-04-22T01:33:07Z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FF44965EA2C74FA1A6D3B95BCC82C467_13</vt:lpwstr>
  </property>
  <property fmtid="{D5CDD505-2E9C-101B-9397-08002B2CF9AE}" pid="4" name="CalculationRule">
    <vt:i4>0</vt:i4>
  </property>
  <property fmtid="{D5CDD505-2E9C-101B-9397-08002B2CF9AE}" pid="5" name="KSOReadingLayout">
    <vt:bool>true</vt:bool>
  </property>
</Properties>
</file>