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现场" sheetId="1" r:id="rId1"/>
  </sheets>
  <definedNames>
    <definedName name="_xlnm._FilterDatabase" localSheetId="0" hidden="1">现场!$A$2:$R$261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<sst xmlns="http://schemas.openxmlformats.org/spreadsheetml/2006/main" count="2580" uniqueCount="1107">
  <si>
    <r>
      <rPr>
        <sz val="22"/>
        <color theme="1"/>
        <rFont val="Times New Roman"/>
        <charset val="134"/>
      </rPr>
      <t>2026</t>
    </r>
    <r>
      <rPr>
        <sz val="22"/>
        <color theme="1"/>
        <rFont val="方正小标宋简体"/>
        <charset val="134"/>
      </rPr>
      <t>贵阳贵安赴外引才活动人才需求信息表</t>
    </r>
  </si>
  <si>
    <t>序号</t>
  </si>
  <si>
    <t>单位名称
（全称）</t>
  </si>
  <si>
    <t>单位简介</t>
  </si>
  <si>
    <t>单位性质</t>
  </si>
  <si>
    <t>所属行业</t>
  </si>
  <si>
    <t>单位地址</t>
  </si>
  <si>
    <t>岗位名称</t>
  </si>
  <si>
    <t>需求人数</t>
  </si>
  <si>
    <t>需求专业</t>
  </si>
  <si>
    <t>学历学位</t>
  </si>
  <si>
    <t>任职要求</t>
  </si>
  <si>
    <t>工作地域</t>
  </si>
  <si>
    <t>提供待遇</t>
  </si>
  <si>
    <t>引进方式</t>
  </si>
  <si>
    <t>联系人</t>
  </si>
  <si>
    <t>联系电话</t>
  </si>
  <si>
    <t>简历投递邮箱</t>
  </si>
  <si>
    <t>备注</t>
  </si>
  <si>
    <t>贵州商学院</t>
  </si>
  <si>
    <t>贵州商学院沿于1947年的“贵阳市尚信高级会计职业学校”，是贵州商科教育的发祥地。2015年，经教育部批准升格为普通本科院校，更名为“贵州商学院”学校坚持社会主义办学方向，落实立德树人根本任务，坚定地方性、应用型办学定位，以建设高水平新型商科大学为目标，以高质量发展统筹学校发展全局，面向现代服务业和商业数字化，努力培养符合新时代要求，德智体美劳全面发展，专业基础实、实践能力强，具备商业头脑、创造活力、担当精神、实干作风的高素质应用型人才，为贵州高质量发展提供智力支持，为谱写经济兴、百姓富、生态美的多彩贵州新未来作出新贡献。</t>
  </si>
  <si>
    <t>事业单位</t>
  </si>
  <si>
    <t>教育科技</t>
  </si>
  <si>
    <t>贵阳市白云区麦架镇二十六大道1号</t>
  </si>
  <si>
    <t>教学科研岗</t>
  </si>
  <si>
    <t>数字经济</t>
  </si>
  <si>
    <t>博士研究生</t>
  </si>
  <si>
    <t>年龄一般不超过40周岁，在所属专业具有相当的创新业绩与发展潜力，具备岗位所需的教学与科研能力</t>
  </si>
  <si>
    <t>贵阳市白云区</t>
  </si>
  <si>
    <t>按贵州省有关规定执行</t>
  </si>
  <si>
    <t>全职</t>
  </si>
  <si>
    <t>董老师、任老师</t>
  </si>
  <si>
    <t>0851-84873137</t>
  </si>
  <si>
    <t>guizhousxyhr@gzcc.edu.cn</t>
  </si>
  <si>
    <t>知识产权</t>
  </si>
  <si>
    <t>车辆工程</t>
  </si>
  <si>
    <t>控制理论与控制工程</t>
  </si>
  <si>
    <t>检测技术与自动化装置</t>
  </si>
  <si>
    <t>系统工程</t>
  </si>
  <si>
    <t>模式识别与智能系统</t>
  </si>
  <si>
    <t>计算机系统结构、计算机软件与理论、计算机应用技术</t>
  </si>
  <si>
    <t>人工智能</t>
  </si>
  <si>
    <t>大数据技术与工程</t>
  </si>
  <si>
    <t>网络与信息安全</t>
  </si>
  <si>
    <t>会计学（财务大数据方向）</t>
  </si>
  <si>
    <t>审计学（智能审计方向）</t>
  </si>
  <si>
    <t>应急管理</t>
  </si>
  <si>
    <t>数据科学</t>
  </si>
  <si>
    <t>贵州装备制造职业学院</t>
  </si>
  <si>
    <t>贵州装备制造职业学院（Guizhou Equipment Manufacturing Polytechnic），位于贵阳市清镇市，由贵州省教育厅主管，是贵州省教育厅直属的公办全日制普通高等院校、全国机械职业教育教学指导委员会紧缺人才培养基地、全国机械行业骨干职业院校、教育部“1+X”证书制度试点院校、贵州省高水平高职学校立项建设单位。 [1] [16] [19]学校前身是创建于1981年的贵州省机械电子工业厅干部学校，其后历经贵州省机械工业厅干部学校，于1988年改为贵州省机械工业学校，2017年2月正式创办贵州装备制造职业学院。 [1]2022年1月7日，入选2021年省级高水平高职学校立项建设单位公示名单。 [14]2023年，贵州装备制造职业学院荣获贵州日报2023年度宣传工作先进集体称号 [22]、“一带一路暨金砖国家技能发展国际联盟工程建造技术专业委员会”委员单位 [23]、“全国高等职业院校2023上半年度官方视频号综合影响力百强榜” [24]。2024年，荣获全国机械行业政研工作优秀单位称号 [21]。</t>
  </si>
  <si>
    <t>教学科研类</t>
  </si>
  <si>
    <t>贵州清镇职教城将军石路1号</t>
  </si>
  <si>
    <t>电气工程系教师</t>
  </si>
  <si>
    <t>0809 电子科学与技术     0811 控制科学与工程    0812 计算机科学与技术   0825 航空宇航科学与技术</t>
  </si>
  <si>
    <t>掌握教学科研方法，能够独立开展教学科学研究工作</t>
  </si>
  <si>
    <t>贵州省清镇市</t>
  </si>
  <si>
    <t>薪资待遇：按照事业单位相关规定执行</t>
  </si>
  <si>
    <t>张老师、李老师</t>
  </si>
  <si>
    <t>0851-82774131</t>
  </si>
  <si>
    <t>gzzbzyrsc@163.com</t>
  </si>
  <si>
    <t>机械工程系教师</t>
  </si>
  <si>
    <t>0802 机械工程           0805 材料科学与工程     0854 电子信息            0811 控制科学与工程</t>
  </si>
  <si>
    <t>汽车工程系教师</t>
  </si>
  <si>
    <t xml:space="preserve">0802 机械工程           0854 电子信息          0811 控制科学与工程      0855 机械               0808 电气工程           0810 信息与通信工程      </t>
  </si>
  <si>
    <t>思想政治理论课教师</t>
  </si>
  <si>
    <t>0305 马克思主义理论     0302 政治学</t>
  </si>
  <si>
    <t>贵州食品工程职业学院</t>
  </si>
  <si>
    <t>贵州食品工程职业学院创建于1953年7月9日,由贵州省教育厅主管,是一所全日制公办普通高等职业学院。学院以立德树人为根本，聚焦粮油食品行业，深化产教融合与数字化改革，培养高技能人才，服务健康中国战略。</t>
  </si>
  <si>
    <t>贵州省贵阳市清镇市职教城桃林路1号</t>
  </si>
  <si>
    <t>教学科研工作</t>
  </si>
  <si>
    <t>计算机科学与技术(0812)、软件工程(0835)、计算机科学与技术(0775)、电子信息(0854)、智能科学与技术(1405)、网络空间安全(0839)
电气工程（0808）、机械工程（0802）、机械（0855）
物流工程（0871Z1）、物流工程与管理(0823Z1)、管理科学与工程(120100)
马克思主义理论（0305）、政治学(0302)、马克思主义哲学（010101）、中国哲学（010102）、政治经济学（020101）、 学科教学（思政）(045102)</t>
  </si>
  <si>
    <t>无</t>
  </si>
  <si>
    <t>贵阳市清镇市</t>
  </si>
  <si>
    <t>1.作为事业编制工作人员引进；
2.未取得正高级职称的博士人才，首聘期按副高级职称聘用，享受副高级职称待遇；
3.安家费：具体数额根据专业情况“一事一议”；
4.科研启动费；
5.可提供过渡性人才公寓；
6.按照省级相关文件，学院协助申领高层次人才津贴；
7.办理人才服务卡，按规定享受医疗服务、旅游服务等方面优惠政策。</t>
  </si>
  <si>
    <t>刘婧婧</t>
  </si>
  <si>
    <t>spzyrsk@163.com</t>
  </si>
  <si>
    <t>教学科研和技能培训工作</t>
  </si>
  <si>
    <t>食品质量与安全（082702）、酿酒工程（082705）、食品营养与检验教育（082707T）、烹饪与营养教育（082708T）、食品安全与检测（082709T）、食品营养与健康（082710T）、白酒酿造工程（082712T）</t>
  </si>
  <si>
    <t>本科及学士学位</t>
  </si>
  <si>
    <t>同时满足以下3个条件：
1.在黔工作未超过1年；
2.取得以下业绩之一:
(1)中华技能大奖获得者、全国技术能手、全国青年岗位能手标兵、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优胜奖及以上奖牌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3.满足以下条件之一：
（1）中式烹调师（二级及以上）
（2）中式面点师（二级及以上）
（3）西式面点师（二级及以上）
（4）农产品食品检验员（二级及以上）
（5）食品检验员（二级及以上）
（6）食品检验工（二级及以上）
（7）酿酒师（二级及以上）</t>
  </si>
  <si>
    <t>贵阳职业技术学院</t>
  </si>
  <si>
    <t>贵阳职业技术学院是贵阳市人民政府举办的一所全日制综合性高等职业院校。现有三个校区，总占地面积1070亩，建筑面积45万㎡。设有轨道交通、装备制造、城乡规划、信息科学、旅游文化、财政经贸、生化工程等7个分院系。</t>
  </si>
  <si>
    <t>贵阳市观山湖区云潭南路609号</t>
  </si>
  <si>
    <t>轨道交通分院教师</t>
  </si>
  <si>
    <t>电气工程（一级学科）、电子科学与技术（一级学科）、控制科学与工程（一级学科）、信息与通信工程（一级学科）、计算机科学与技术（一级学科）、机械工程（一级学科）</t>
  </si>
  <si>
    <t>年龄原则上在45周岁以下</t>
  </si>
  <si>
    <t>贵阳市观山湖区</t>
  </si>
  <si>
    <t>根据人才类型，经双方协商，学院研究通过后，可享受相应人才待遇，包括安家费、人才津贴等，具体面议。</t>
  </si>
  <si>
    <t>岑老师</t>
  </si>
  <si>
    <t>0851-87981943</t>
  </si>
  <si>
    <t>https://zp.gyvtc.edu.cn:81/rsfw/sys/zpglxt/extranet/index.do#/home</t>
  </si>
  <si>
    <t>请通过贵阳职业技术学院人才招聘网上进行报名</t>
  </si>
  <si>
    <t>装备制造分院教师</t>
  </si>
  <si>
    <t>机械工程（一级学科）、控制科学与工程（一级学科）</t>
  </si>
  <si>
    <t>信息科学系教师</t>
  </si>
  <si>
    <t>电子科学与技术（一级学科）、软件工程（一级学科）、计算机科学与技术（一级学科）、信息与通信工程（一级学科）</t>
  </si>
  <si>
    <t>思想政治理论课教育部教师</t>
  </si>
  <si>
    <t>马克思主义基本原理专业、马克思主义发展史专业、
马克思主义中国化研究专业、国外马克思主义研究专业、
思想政治教育专业、中国近现代史基本问题研究专业</t>
  </si>
  <si>
    <t>1.中共党员（含预备党员）；
2.年龄原则上在45周岁以下。</t>
  </si>
  <si>
    <t>轨道交通分院实训教师</t>
  </si>
  <si>
    <t>不限</t>
  </si>
  <si>
    <t>大学本科</t>
  </si>
  <si>
    <t>1.在黔工作未超过1年；
2.年龄一般在45周岁以下；
3.具有技师及以上职业资格（职业技能等级）；
4.主要包括曾获得以下奖项、荣誉，或担任省级技能人才平台负责人，或取得(指导选手取得)省级及以上职业技能赛事奖项之一: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除同时满足第1-4条外，还需满足第5条、第6条之一。
5.具有J5或者J6铁路机车车辆驾驶证；
6.具备机车电工、机车钳工、制动钳工、机车调度员资格证书。</t>
  </si>
  <si>
    <t>根据人才类型，经双方协商，学院研究通过后，享受相应人才待遇，并享受搭建大师工作室等相关支持政策，具体面议。</t>
  </si>
  <si>
    <t>装备制造分院实训教师</t>
  </si>
  <si>
    <t>装备制造大类</t>
  </si>
  <si>
    <t>1.在黔工作未超过1年；
2.年龄一般在45周岁以下；
3.具有技师及以上职业资格（职业技能等级）；
4.主要包括曾获得以下奖项、荣誉，或担任省级技能人才平台负责人，或取得(指导选手取得)省级及以上职业技能赛事奖项之一: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5.技师及以上职业资格（职业技能等级）的工种为电工、加工中心操作工、汽车装调工的优先考虑。</t>
  </si>
  <si>
    <t>贵州电子科技职业学院</t>
  </si>
  <si>
    <t>贵州电子科技职业学院是一所服务数字经济发展的公办全日制普通高等职业院校。学院前身为创建于1979年的贵州省电子工业学校，2016年学院经贵州省人民政府批准成立。学院现有贵安校区(主校区)、花溪校区、花溪南校区三个校区，占地面积近1000亩，建筑面积41万平方米，设有计算机与算力系、大数据系、人工智能系、电子信息工程系、智能制造系、汽车应用技术系、现代服务和旅游系，在校学生12000余人，教职工600余人。2023年学院成功立项省级“双高计划”建设单位。</t>
  </si>
  <si>
    <t>贵州省贵安新区马场科技新城天玑路1号</t>
  </si>
  <si>
    <t>计算机与算力系专任教师</t>
  </si>
  <si>
    <t>动力工程及工程热物理（0807）、信息与通信工程（0810）、控制科学与工程（0811）、计算机科学与技术(0812)、计算机技术(085404)、软件工程(085405)、人工智能(085410)、大数据技术与工程(085411)、网络与信息安全（085412）</t>
  </si>
  <si>
    <t>1.热爱高等职业教育事业，遵守国家法律法规，具有良好的思想政治素质和职业道德；
2.具有扎实的专业理论基础，较宽的知识面，与岗位相适应的教学、科研和实践操作能力；
3.求真务实，团结协作，勇于创新，能为学院的发展、专业建设和人才培养做出贡献。</t>
  </si>
  <si>
    <t>贵州省贵安新区</t>
  </si>
  <si>
    <t>1.安家费：40-60万；
2.解决编制：通过定向招聘解决事业编制；
3.生活津贴：按相关政策享受贵阳市高层次人才生活津贴；
4.人才服务：协助申请贵阳市人才公寓，对符合条件人才申领租房补贴、发放“筑才卡”，并享受相关政策待遇和便利服务。</t>
  </si>
  <si>
    <t>王小东</t>
  </si>
  <si>
    <t>1161309258@qq.com</t>
  </si>
  <si>
    <t>计算机科学与技术(0812)、信息与通信工程（0810）、计算机技术(085404)、软件工程(085405)、管理科学与工程(1201)、大数据技术与工程(085411)、网络与信息安全（085412）、统计学（020208）、计算数学（070102）、应用数学（070104）</t>
  </si>
  <si>
    <t>人工智能系专任教师</t>
  </si>
  <si>
    <t>电子科学与技术（0774）、信息与通信工程（0810）、控制科学与工程（0811）、计算机科学与技术(0812)、计算机技术(085404)、软件工程(085405)、人工智能(085410)、网络与信息安全（085412）、机器人工程（085510）、智能科学与技术（1405）</t>
  </si>
  <si>
    <t>电子信息工程系
专任教师</t>
  </si>
  <si>
    <t>电子科学与技术（0774）、光学工程（0803）、仪器科学与技术（0804）、信息与通信工程（0810）、控制科学与工程（0811）、智能科学与技术（1405）、集成电路科学与工程（1401）、集成电路工程（085403）、 新一代电子信息技术（含量子技术等）(085401)、 通信工程（含宽带网络、移动通信等）（085402）、仪器仪表工程（085407 ）、光电信息工程（085408）</t>
  </si>
  <si>
    <t>智能制造系专任教师</t>
  </si>
  <si>
    <t>机械工程（0802）、控制科学与工程（0811）、电气工程（0808）、电子科学与技术（0774）、控制工程（085406)、智能制造技术（085509 ）、电子信息（0854）</t>
  </si>
  <si>
    <t>汽车应用技术系系
专任教师</t>
  </si>
  <si>
    <t xml:space="preserve">动力工程及工程热物理（0807）、 航空宇航科学与技术（0825）、飞行器设计（082501）、机械制造及其自动化（080201）、交通运输工程（0823 ）、遥感科学与技术（1404）、信息与通信工程（0810）、机械工程（085501 ）、车辆工程（085502）、能源动力（0858） </t>
  </si>
  <si>
    <t>现代服务和旅游系
专任教师</t>
  </si>
  <si>
    <t>计算机科学与技术(0812) 、管理科学与工程（0871、1201） 、物流工程与管理（125604）、设计学（0872、1305）</t>
  </si>
  <si>
    <t>1.安家费：一事一议；
2.解决编制：通过定向招聘解决事业编制；
3.生活津贴：按相关政策享受贵阳市高层次人才生活津贴；
4.人才服务：协助申请贵阳市人才公寓，对符合条件人才申领租房补贴、发放“筑才卡”，并享受相关政策待遇和便利服务。</t>
  </si>
  <si>
    <t>马克思主义教学部
专任教师</t>
  </si>
  <si>
    <t>哲学（0101）、马克思主义哲学（010101）、中国哲学（010102）、科学技术哲学（010108）、政治学理论（030201）、中外政治制度（030202）、科学社会主义与国际共产主义运动（030203）、中共党史（030204）、国际关系（030207）、外交学（030208）、马克思主义民族理论与政策（030402）、马克思主义基本原理（030501）、马克思主义发展史（030502）、马克思主义中国化研究（030503）、思想政治教育（030505）、中国近现代史基本问题研究（030506）</t>
  </si>
  <si>
    <t>1.热爱高等职业教育事业，遵守国家法律法规，具有良好的思想政治素质和职业道德；
2.具有扎实的专业理论基础，较宽的知识面，与岗位相适应的教学、科研和实践操作能力；
3.求真务实，团结协作，勇于创新，能为学院的发展、专业建设和人才培养做出贡献；
4.中共党员。</t>
  </si>
  <si>
    <t>教务处
英语教师</t>
  </si>
  <si>
    <t xml:space="preserve">外国语言文学（0502）、英语语言文学（050201）、外国语言学及应用语言学（050211）、课程与教学论（040102）、教育技术学（040110）
翻译（0551）、英语口译（055102）
汉语国际教育（0453）
以上均须满足前置条件：本科阶段为英语相关专业
</t>
  </si>
  <si>
    <t>1.热爱高等职业教育事业，遵守国家法律法规，具有良好的思想政治素质和职业道德；
2.具有扎实的专业理论基础，较宽的知识面，与岗位相适应的教学、科研和实践操作能力；
3.求真务实，团结协作，勇于创新，能为学院的发展、专业建设和人才培养做出贡献；
4.中共党员优先。</t>
  </si>
  <si>
    <t>教务处
体育教师</t>
  </si>
  <si>
    <t>体育人文科学（040301）、运动人体科学（040302）、体育教育训练学（040303）、民族传统体育学（040304）</t>
  </si>
  <si>
    <t>贵州工商职业大学</t>
  </si>
  <si>
    <t>贵州工商职业大学是经贵州省人民政府批准设立、教育部备案、纳入国家计划内统一招生的全日制普通高等职业院校，在2025年校友中国大学排名位列全国高职院校第6名、中国工商类高职院校第2名、顶尖高职院校。2022年入选教育部全国就业典型案例百强的贵州唯一高校，2020年荣获“2018-2021年度全省文明校园”称号。</t>
  </si>
  <si>
    <t>民办非营利性本科层次职业学校</t>
  </si>
  <si>
    <t>教育-高等职业教育</t>
  </si>
  <si>
    <t>贵州省贵阳市清镇市双桥路105号</t>
  </si>
  <si>
    <t>专职教师</t>
  </si>
  <si>
    <t>基础医学（一级学科）、临床医学（一级学科）、中医学（一级学科）、中西医结合（一级学科）、护理学（一级学科）</t>
  </si>
  <si>
    <t>硕士及以上</t>
  </si>
  <si>
    <t>岗位职责：从事康复治疗、护理专业教学、科研等工作
其他条件:
1.2014年以后毕业的须具备临床住院医师规范化培训合格证书:
2.具有相关专业的高教序列或卫生系列正高级专业技术职务任职资格人员，学历可放宽至本科;
3.最低服务期限3年。</t>
  </si>
  <si>
    <t>25-35万/年</t>
  </si>
  <si>
    <t>王老师
周老师
龙老师</t>
  </si>
  <si>
    <t>190-7880-8393
186-8511-3263
152-8541-7395</t>
  </si>
  <si>
    <t>hr@gzgsc.edu.cn</t>
  </si>
  <si>
    <t>计算机系统结构专业、计算机软件与理论专业、计算机应用技术专业</t>
  </si>
  <si>
    <t>岗位职责:从事大数据工程技术专业教学、科研等工作
其他条件:
1.具有相关专业的高教序列或工程系列正高级专业技术职务任职资格人员，学历可放宽至本科;
2.最低服务期限3年。</t>
  </si>
  <si>
    <t>专业带头人</t>
  </si>
  <si>
    <t>基础医学(一级学科)、临床医学(一级学科)、中医学(一级学科)、中西医结合(一级学科)</t>
  </si>
  <si>
    <t>岗位职责：从事康复治疗专业建设工作
其他条件：
1.2014年以后毕业的须具备临床住院医师规范化培训合格证书;
2.具有相关专业的高教序列或卫生系列正高级专业技术职务任职资格人员，学历可放宽至本科;
3.最低服务期限3年。</t>
  </si>
  <si>
    <t>30-40万/年</t>
  </si>
  <si>
    <t>机械制造及其自动化、机械电子工程、电机与电器</t>
  </si>
  <si>
    <t>岗位职责：从事机电一体化技术、新能源汽车技术、电气自动化技术
其他条件:
1.具有相关专业的高教序列或工程系列正高级专业技术职务任职资格人员，学历可放宽至本科；
2.最低服务期限3年。</t>
  </si>
  <si>
    <t>基础兽医学、临床兽医学、比较医学和实验动物学等</t>
  </si>
  <si>
    <t>岗位职责：从事宠物医疗技术专业建设工作
其他条件:
1.具有相关专业的高教序列或工程系列正高级专业技术职务任职资格人员，学历可放宽至本科；
2.最低服务期限3年。</t>
  </si>
  <si>
    <t>岗位职责：从事大数据工程技术专业建设工作
其他条件:
1.具有相关专业的高教序列或工程系列正高级专业技术职务任职资格人员，学历可放宽至本科;
2.最低服务期限3年。</t>
  </si>
  <si>
    <t>体育大类</t>
  </si>
  <si>
    <t xml:space="preserve">岗位职责：从事体育类教学、科研等工作
</t>
  </si>
  <si>
    <t>7-9万/年</t>
  </si>
  <si>
    <t>大数据技术、云计算技术应用、人工智能技术应用、计算机应用技术、计算机网络技术、信息安全技应用、数字媒体技术</t>
  </si>
  <si>
    <t>岗位职责：从事大数据与信息技术类专业教学、科研等工作。</t>
  </si>
  <si>
    <t>8-10万/年</t>
  </si>
  <si>
    <t>机电一体化技术、电气自动化技术、新能源汽车技术、汽车制造与试验技术、无人机应用技术</t>
  </si>
  <si>
    <t>岗位职责：从事智能制造与汽车类教学、科研等工作</t>
  </si>
  <si>
    <t>护理、中药学、药品经营与管理、中医康复技术、宠物医疗技术</t>
  </si>
  <si>
    <t>岗位职责：从事医学与护理类教学、科研等工作</t>
  </si>
  <si>
    <t>贵州中医药大学时珍学院</t>
  </si>
  <si>
    <t>贵州中医药大学时珍学院2001年获批设立，位于贵阳修文。设6个教学单位、24个本科专业，覆盖八大学科，在校生近1.8万人。校园占地1700亩，办学条件完善，学校秉持“博学多闻 精勤济世”校训，致力建设高水平应用型大学。</t>
  </si>
  <si>
    <t>民营企业</t>
  </si>
  <si>
    <t>贵州省贵阳市修文龙场街道白龙路9号</t>
  </si>
  <si>
    <t>专任教师
（思政）</t>
  </si>
  <si>
    <t>政治学、哲学、历史学、党史、中国近现代史、马克思主义理论、思想政治教育等相关专业</t>
  </si>
  <si>
    <t>1.具有扎实的专业基础知识、教学和科研能力；
2.具备较强的沟通能力和团队协作精神，能胜任本岗位相关工作；
3.具有良好的师德师风，热爱教育事业，能够适应学部的教学和管理工作安排。
4.政治面貌：中共党员（含预备）</t>
  </si>
  <si>
    <t>贵阳市修文县</t>
  </si>
  <si>
    <t>7000-8000元/月</t>
  </si>
  <si>
    <t>徐老师
李老师
冯老师</t>
  </si>
  <si>
    <t>0851-88651136-502</t>
  </si>
  <si>
    <t>szxyhr2023@163.com</t>
  </si>
  <si>
    <t>专任教师
（医药）</t>
  </si>
  <si>
    <t>临床医学、中西医结合、生物医学、基础医学、康复医学、运动康复学等相关专业</t>
  </si>
  <si>
    <t>1.具有扎实的专业基础知识、教学和科研能力；
2.具备较强的沟通能力和团队协作精神，能胜任本岗位相关工作；
3.具有良好的师德师风，热爱教育事业，能够适应学部的教学和管理工作安排。</t>
  </si>
  <si>
    <t>专任教师
（护理）</t>
  </si>
  <si>
    <t>护理、护理学专业</t>
  </si>
  <si>
    <t>专任教师
（计算机）</t>
  </si>
  <si>
    <t>计算机科学与技术类、电子信息类、生物医学工程等相关专业</t>
  </si>
  <si>
    <t>专任教师
（健管）</t>
  </si>
  <si>
    <t>经济管理类相关专业</t>
  </si>
  <si>
    <t>专任教师
（基础课）</t>
  </si>
  <si>
    <t>外国语言文学、体育教育专业</t>
  </si>
  <si>
    <t xml:space="preserve">实验员
（医药）
</t>
  </si>
  <si>
    <t>医学检验技术、临床医学、生物医学、康复医学、运动康复学、中医康复、运动人体科学等相关专业</t>
  </si>
  <si>
    <t>1.熟练掌握医学检验及生物学实验操作技能，能独立完成实验准备与指导；
2.熟悉常用仪器设备的操作、日常维护与基本故障排除，具备设备管理能力；
3.具备较强的沟通能力和团队协作精神，安全意识强，工作严谨，能胜任本岗位相关工作；
4.具有良好的师德师风，热爱教育事业，能够适应学部的教学和管理工作安排。</t>
  </si>
  <si>
    <t>6000-7000元/月</t>
  </si>
  <si>
    <t xml:space="preserve">实训员 
（护理）
</t>
  </si>
  <si>
    <t>1.具有扎实的专业基础知识、熟练各项西医基础护理技能和中医基础技能操作；
2.具备较强的沟通能力和团队协作精神，安全意识强，工作严谨，能胜任本岗位相关工作；
3.具有良好的师德师风，热爱教育事业，能够适应学部的教学和管理工作安排。</t>
  </si>
  <si>
    <t>辅导员</t>
  </si>
  <si>
    <t>不限，思想政治、心理学专业优先考虑</t>
  </si>
  <si>
    <t>1.具备较强的组织协调能力和团队管理能力；
2.具有良好的沟通能力，热爱教育事业，关注学生综合发展；
3.身心健康，思想素质好，团结协作，乐于奉献；
4.政治面貌：中共党员（含预备）</t>
  </si>
  <si>
    <t>6000-8000元/月</t>
  </si>
  <si>
    <t>贵州科学城服务中心</t>
  </si>
  <si>
    <t>贵州科学城服务中心为正县级、公益一类、财政全额预算管理事业单位，主要负责贵州科学城的科技创新体系建设、科技成果转化服务、科技人才引进培育等工作。</t>
  </si>
  <si>
    <t>现代服务业</t>
  </si>
  <si>
    <t>贵阳市观山湖区阳关大道100号</t>
  </si>
  <si>
    <t>专业技术人员</t>
  </si>
  <si>
    <t>计算机科学与技术（一级学科），航空宇航科学与技术（一级学科），动力工程及工程 热物理（一级学科）、电子科学与技术（一级学科）</t>
  </si>
  <si>
    <t>1.中共党员（含预备党员）；
2.具有与学历、专业相应的学位。</t>
  </si>
  <si>
    <t>贵阳市高新区</t>
  </si>
  <si>
    <t>按事业单位相关规定执行</t>
  </si>
  <si>
    <t>朱乔</t>
  </si>
  <si>
    <t>1811192999@qq.com</t>
  </si>
  <si>
    <t>中国电建集团贵阳勘测设计研究院有限公司</t>
  </si>
  <si>
    <t>中国电建贵阳院成立于1958年，是世界500强—中国电力建设集团有限公司重要成员企业。
贵阳院现有员工4000余人，持有工程勘察、设计、咨询3项综合甲级资质以及工程监理等20余项行业甲级资质，拥有水利水电、市政、建筑、电力等行业工程施工总承包壹级资质，多年保持“中国工程设计企业60强”。是国家知识产权示范企业、国家高新技术企业，拥有国家认定企业技术中心、国家水能风能研究中心贵阳分中心、贵州可再生能源院士工作站、博士后科研工作站、贵州省水利水电工程人才基地、贵州省可再生能源人才基地等科技创新和人才培养平台。</t>
  </si>
  <si>
    <t>国有企业</t>
  </si>
  <si>
    <t>其他行业</t>
  </si>
  <si>
    <t>贵州省观山湖区兴黔路16号</t>
  </si>
  <si>
    <t>博士后科研人员</t>
  </si>
  <si>
    <t>土木工程、水利工程、水文与水资源工程、农田水利工程、船舶与海洋工程、力学；水土保持与荒漠化防治、防灾减灾工程及防护工程；地质资源与地质工程、地震地质学、自然地理学；电气工程、动力工程及工程热物理；计算机科学与技术；化学工程与技术等</t>
  </si>
  <si>
    <t>年薪不低于30万元，并给予最高不超过100万元科研经费支持</t>
  </si>
  <si>
    <t>申老师</t>
  </si>
  <si>
    <t>0851-85388730</t>
  </si>
  <si>
    <t>shenjl_gyy@powerchina.cn</t>
  </si>
  <si>
    <t>电气工程师</t>
  </si>
  <si>
    <t>电气工程及其自动化、智能电网信息工程、建筑电气与智能化、机电一体化技术、输电线路工程、机械设计制造及其自动化等相关专业</t>
  </si>
  <si>
    <t>硕士研究生</t>
  </si>
  <si>
    <t>大学英语六级</t>
  </si>
  <si>
    <t>12-15万/年</t>
  </si>
  <si>
    <t>张老师</t>
  </si>
  <si>
    <t>0851-85388747</t>
  </si>
  <si>
    <t>https://gyyhr.powerchina.cn/</t>
  </si>
  <si>
    <t>能源电力工程师</t>
  </si>
  <si>
    <t>能源与动力工程（燃料电池、储能方向）、储能科学与工程、新能源科学与工程、新能源发电工程；热能动力工程、氢能技术应用；风能与动力工程、水利与海洋工程等相关专业</t>
  </si>
  <si>
    <t>规划工程师</t>
  </si>
  <si>
    <t>水利工程类、水文与水资源工程、城乡规划类、大气科学类、经济学类、金融学类、电气工程类、计算机类、地理信息科学类、新能源科学与工程类、农业水利工程等可从事规划业务的相关专业</t>
  </si>
  <si>
    <t>工程项目管理</t>
  </si>
  <si>
    <t>水利工程类、电气工程类、土木工程类、管理科学与工程类、安全工程类、建筑类、计算机类、环境工程类、工程技术管理类等可从事工程项目管理业务的相关专业</t>
  </si>
  <si>
    <t>海外工程项目管理</t>
  </si>
  <si>
    <t>不低于20万/年</t>
  </si>
  <si>
    <t>中国电建集团贵州工程有限公司</t>
  </si>
  <si>
    <t>中国电建集团贵州工程公司（简称贵州工程公司），是世界500强中国电建集团在黔骨干成员企业。贵州工程公司拥有电力工程和建筑工程施工总承包一级资质，曾获中国建筑工程鲁班奖、詹天佑土木工程大奖、全国优秀施工企业、全国五一劳动奖状等奖项。连续五年获评高新技术企业，市场遍及全球30多个国家和地区。</t>
  </si>
  <si>
    <t>贵州省贵阳市花溪大道中段1号</t>
  </si>
  <si>
    <t>专责工程师助理</t>
  </si>
  <si>
    <t>电气工程及其自动化、工程造价</t>
  </si>
  <si>
    <t>1.拥护中国共产党的领导，政治立场坚定，具有良好的政治素质、社会公德和职业道德，勤勉负责，品行端正;
2.大学本科及以上学历，取得毕业证和学位证，海外留学生需取得国家教育部认证的学历、学位证;
3.英语四级及以上优先考虑，外语类专业需专业八级;
4.中共党员、在校期间担任学生会（团委）干部的优先。</t>
  </si>
  <si>
    <t>国内外项目部</t>
  </si>
  <si>
    <t>6500左右</t>
  </si>
  <si>
    <t>郭艳</t>
  </si>
  <si>
    <t>0851-83815320</t>
  </si>
  <si>
    <t>gepcc2017zp@sina.com</t>
  </si>
  <si>
    <t>中国航空工业标准件制造有限责任公司|江苏领科航空技术有限责任公司</t>
  </si>
  <si>
    <t>中国航空工业标准件制造有限责任公司（简称：中国航空工业集团航标）位于贵州贵阳，是我国航空工业具有整机、全系列标准件及小零件专业化制造能力的企业，公司拥有国内标准件行业首家国家级“企业技术中心”，获得“国防科技实验室认可”、“中国合格评定实验室国家认可”资质，获得“中国质量奖提名奖”、“国家技术创新示范企业”等称号。</t>
  </si>
  <si>
    <t>航空航天及装备制造业</t>
  </si>
  <si>
    <t>贵州省贵阳市白云区白云南路649号</t>
  </si>
  <si>
    <t>工艺技术</t>
  </si>
  <si>
    <t>机械工程、机械设计、材料加工、材料热处理、金属腐蚀与防护、材料科学与工程、材料成型、飞行器设计、测控技术与仪器等</t>
  </si>
  <si>
    <t>1.核心能力：工艺文件编制、技术状态管理、技术支持及研究、新产品转化等；
2.知识要求：能熟练运用各类工程机械软件；熟悉各种原材料性能，具备扎实的工艺编制基础；
3.能力：熟悉各类办公、制图软件，具备产品研发、技术攻关、技术开发的能力、，质量工具运用知识及协调处理质量异议能力。</t>
  </si>
  <si>
    <t xml:space="preserve">本科11w+
硕士16w+
</t>
  </si>
  <si>
    <t>杨青</t>
  </si>
  <si>
    <t>120832177@qq.com</t>
  </si>
  <si>
    <t>党建文宣</t>
  </si>
  <si>
    <t>马克思主义理论、行政管理、新闻宣传、汉语言文学、思想政治学等专业（党员）</t>
  </si>
  <si>
    <t>1.核心能力：协助党建工作、制度建设、组织建设、信访工作、宣传报道；
2.知识要求：掌握质量管理及相关专业知识，熟悉各种质量管理体系及标准，、企业管理知识、一定的行业背景知识。；
3.能力：熟悉各类办公软件，具有较强的语言文字表达能力、写作技巧、组织协调能力、沟通能力以及较强的事务处理能力。</t>
  </si>
  <si>
    <t xml:space="preserve">本科10w+
硕士16w+
</t>
  </si>
  <si>
    <t>质量体系</t>
  </si>
  <si>
    <t>适航管理类专业</t>
  </si>
  <si>
    <t>1.根据公司的质量管理要求，建设落实质量技术相关制度，开展质量问题处理，质量检验技术研究，进行质量监控和质量统计分析；
2.知识要求：计算机知识、熟练使用公司质量方面信息系统和软件；掌握质量管理及相关专业知识，熟悉各种质量管理体系及标准；
3.具有较强的组织、计划、协调、分析、综合判断能力。具有较强的规划、指导、分析解决问题以及有效提升公司质量控制的能力，具有较强的人际沟通能力。</t>
  </si>
  <si>
    <t>本科10w+</t>
  </si>
  <si>
    <t>软件开发</t>
  </si>
  <si>
    <t>软件工程等专业</t>
  </si>
  <si>
    <t>1.核心能力：软件开发、工业软件和人工智能技术等；
2.知识要求：能熟练运用各类工业软件；熟悉人工智能、软件开发；
3.能力：熟悉各类办公、制图软件，具备软件开发能力。</t>
  </si>
  <si>
    <t xml:space="preserve">
硕士16w+
</t>
  </si>
  <si>
    <t>销售/营销运营</t>
  </si>
  <si>
    <t>机械类、市场营销、经济类、工商管理类、财会类相关专业</t>
  </si>
  <si>
    <t>1.开朗外向，沟通协调能力强；
2.核心能力：市场开发、市场营销、数据收集分析等；
3.能力：市场运营专业能力。</t>
  </si>
  <si>
    <t>财务</t>
  </si>
  <si>
    <t>会计专业</t>
  </si>
  <si>
    <t>1.核心能力：会计、财务管理等；
2.知识要求：能熟练运浪潮等财务管理软件；熟悉工业企业财务管理内容；
3.能力：熟悉各类办公，具备会计专业能力。</t>
  </si>
  <si>
    <t xml:space="preserve">
硕士13w+
</t>
  </si>
  <si>
    <t>表面处理技术员</t>
  </si>
  <si>
    <t>化学、材料化学、金属腐蚀与防护等专业</t>
  </si>
  <si>
    <t>1.中级及以上职称
2.核心能力：喷涂、电镀、电化学等表面处理技术等；
3.能力：熟悉表面处理工艺，具备相关技术问题解决的专业能力。</t>
  </si>
  <si>
    <t>社招岗位面议</t>
  </si>
  <si>
    <t>安全环保岗</t>
  </si>
  <si>
    <t>环境工程等相关专业</t>
  </si>
  <si>
    <t>1.核心能力：熟悉安全环保、工业企业环保要求等；
2.知识要求：熟练安全环保管理内容；
3.能力：熟悉各类办公。</t>
  </si>
  <si>
    <t>江苏领科航空技术有限责任公司是中国航空工业标准件制造有限责任公司为加快布局国内航空高端紧固件专业化科研生产能力，建立标准件正向设计体系，成立的全资子公司。江苏领科下设标准件研究中心与核心生产线，形成以数字化能力为代表的，集标准件自主研发、试制、适航试验、批产及售后服务能力，推动国内标准件产品走向国际市场。</t>
  </si>
  <si>
    <t>江苏省苏州市太仓市陆渡街道富达路99号</t>
  </si>
  <si>
    <t>机械类、金属材料、材料成型、材料加工等</t>
  </si>
  <si>
    <t>硕士、本科</t>
  </si>
  <si>
    <t>具备良好的金属材料与机械加工理论基础；熟练使用CAD、SW等制度建模软件；熟练使用办公软件；对SAP、MES等工业制造系统有一定了解。</t>
  </si>
  <si>
    <t>苏州市太仓市</t>
  </si>
  <si>
    <t xml:space="preserve">本科11-12w+
硕士18-22w+
</t>
  </si>
  <si>
    <t>龙蓉</t>
  </si>
  <si>
    <t>longr006@avic.com</t>
  </si>
  <si>
    <t>能源管理</t>
  </si>
  <si>
    <t>能源与动力工程、环境工程、工业设计、设备技术、电气自动化技术等相关专业</t>
  </si>
  <si>
    <t>具备良好的设备机械系统、电气系统知识基础；对SAP、MES等工业制造系统有一定了解；熟悉制造业生产现场。有能源分析统计、节能减排、基础建设等方面项目经验。</t>
  </si>
  <si>
    <t xml:space="preserve">11-12w+
</t>
  </si>
  <si>
    <t>财务管理</t>
  </si>
  <si>
    <t>会计、财务管理</t>
  </si>
  <si>
    <t>熟练掌握会计学原理、工业会计、工业企业经济活动分析等专业理论知识，会计报表的编制、经济技术指标的计算、会计核查、会计分析、会计预测等技术知识。熟练使用财会相关系统软件。</t>
  </si>
  <si>
    <t>采购</t>
  </si>
  <si>
    <t>工业工程、物流管理等专业</t>
  </si>
  <si>
    <t>熟悉计算机基本操作，熟练掌握办公相关软件。具有采购管理、经济管理、生产计划与调度等相关专业知识。
。</t>
  </si>
  <si>
    <t>销售经理（国际业务方向）</t>
  </si>
  <si>
    <t>国际贸易、国际商务、新闻传播类、机械类专业</t>
  </si>
  <si>
    <t>英语要求TEM-4或通过同等水平其他考试（如雅思6.0，托福＞70）及以上。有展会策划、市场营销、数据分析调研等相关项目或实践经验。</t>
  </si>
  <si>
    <t>18-22w+</t>
  </si>
  <si>
    <t>贵阳万江航空机电有限公司</t>
  </si>
  <si>
    <t>中国航空工业集团贵阳万江航空机电有限公司（简称中航工业万江）隶属于中国航空工业集团，公司始建于1966年，2001年在上交所上市。公司产品主要分为航空机载产品和汽车零部件两大类，航空产品主要有空气调节系统、燃油系统、液冷系统的电动调节活门和手动活门、电动机、电动机构、控制组件等，是国内集电机、电动机构、活门研制生产于一体的企业之一。汽车零部件产品主要有电动雨刮器和玻璃升降器系列产品，是中国最早研发和配套供货汽车零部件企业之一，同时是首个实现桑塔纳轿车刮水器和玻璃升降器国产化的民族企业，是中国极具竞争实力和发展潜力的电机电器制造商。企业长期为一汽大众、上海大众、上海通用、比亚迪、理想、吉利、小米、奇瑞、零跑等各大主车厂配套，并被中国汽车工业协会授予“龙头企业”称号。企业现有员工1400余人，其中各类专业技术人才400余人。</t>
  </si>
  <si>
    <t>贵州省贵阳市乌当区</t>
  </si>
  <si>
    <t>工程技术人员</t>
  </si>
  <si>
    <t>机械类、电气类、自动化类、材料类、控制类</t>
  </si>
  <si>
    <t>专业对口、英语四级以上、具有较好沟通能力</t>
  </si>
  <si>
    <t>工资：本科8500元/月
；硕士11000元/月
五险二金、高低温补贴、安家费、工会福利、购房基金（19-25万）、带薪年假、职工食堂、人才公寓</t>
  </si>
  <si>
    <t>罗靖皓</t>
  </si>
  <si>
    <t>gywjrs@126.com</t>
  </si>
  <si>
    <t>急招韩语（朝鲜语）语言类学生</t>
  </si>
  <si>
    <t>贵州枫阳液压有限责任公司</t>
  </si>
  <si>
    <t>贵州枫阳液压有限责任公司始建于1967年，是中国航空工业集团公司成员单位，隶属上市公司中航机载系统股份有限公司，位于贵州省贵阳市经济技术开发区，是我国飞机、航空航天发动机、燃气轮机流体控制元件及系统科研生产专业化企业，在液压、燃油、环控救生领域具有领先技术优势，是工程建筑机械液压件生产出口重点单位，中国液气密行业协会骨干企业。公司坚持航空为本、军民共进，专业引领、协同发展的发展战略，努力打造流体控制领域专业化一流企业，成为中国国防装备建设卓越供应商。
产品主要有电磁铁、液压燃油气压电磁阀、高频数字阀、电动阀、多功能组合阀、控制阀、压力压差信号器、作动筒、阻尼器、电驱动单元，应用于飞机的液压、燃油、环控、货运、第二动力、防除冰系统和发动机燃油、滑油和引气控制系统。</t>
  </si>
  <si>
    <t>新型工业化</t>
  </si>
  <si>
    <t>贵州省贵阳市花溪区松花江路2号</t>
  </si>
  <si>
    <t>工艺员</t>
  </si>
  <si>
    <t>机械相关专业</t>
  </si>
  <si>
    <t>应届毕业生</t>
  </si>
  <si>
    <t>贵阳市花溪区</t>
  </si>
  <si>
    <t>霍岩岩</t>
  </si>
  <si>
    <t>fyyyrl@163.com</t>
  </si>
  <si>
    <t>贵阳航空电机有限公司</t>
  </si>
  <si>
    <t>贵阳航空电机有限公司成立于1958年，是新中国建立后贵州首家航空工业企业，隶属于中国航空工业集团机载系统，主要从事电力变换类、配电类、电驱动类产品研发、生产和销售工作。航空电力变换是原国防科工委指定的科研实验生产专业化基地，是航空工业电力变换子系统领域的核心供应商，公司现已成为贵州省唯一C919机载成品供应商。</t>
  </si>
  <si>
    <t>贵阳市花溪区乌江路8号</t>
  </si>
  <si>
    <t>电源工程师</t>
  </si>
  <si>
    <t>电气工程及其自动化、电子信息、自动化等</t>
  </si>
  <si>
    <t>专业素质强，有相关的实习或项目经验</t>
  </si>
  <si>
    <t>14-24万，6险2金，购房补贴，员工宿舍，员工体检，职工疗休养，带薪假期，高温假等</t>
  </si>
  <si>
    <t>江龙</t>
  </si>
  <si>
    <t>hrm185@163.com</t>
  </si>
  <si>
    <t>电磁兼容工程师</t>
  </si>
  <si>
    <t>电机本体工程师</t>
  </si>
  <si>
    <t>电力电子工程师</t>
  </si>
  <si>
    <t>审计员</t>
  </si>
  <si>
    <t>审计学，会计学等</t>
  </si>
  <si>
    <t>hrm185@164.com</t>
  </si>
  <si>
    <t>hrm185@165.com</t>
  </si>
  <si>
    <t>试验技术员</t>
  </si>
  <si>
    <t>hrm185@166.com</t>
  </si>
  <si>
    <t>中国航发贵州黎阳航空动力有限公司</t>
  </si>
  <si>
    <t>中国航发贵州黎阳航空动力有限公司1965年成立，隶属于中国航空发动机集团有限公司，位于贵州省贵阳市，始终锚定全球领先的中小推力航空发动机全价值链引领者战略地位，致力于建成世界一流中小推力航空发动机总承企业。</t>
  </si>
  <si>
    <t>贵州省贵阳市白云区黎阳大道1111号</t>
  </si>
  <si>
    <t>装配试车工艺岗</t>
  </si>
  <si>
    <t>能源与动力工程（航空发动机方向）、飞行器动力工程、航空宇航科学与技术、飞行器设计工程等相关专业</t>
  </si>
  <si>
    <t>26届应届毕业生</t>
  </si>
  <si>
    <t>贵州省-贵阳市-白云区</t>
  </si>
  <si>
    <t>五险二金、人才补贴、职工公寓、健康体检、物资福利、带薪休假、探亲假</t>
  </si>
  <si>
    <t>周先勇</t>
  </si>
  <si>
    <t>0851-82286138</t>
  </si>
  <si>
    <t>zghflydlzp@163.com</t>
  </si>
  <si>
    <t>机械工艺岗</t>
  </si>
  <si>
    <t>机械工程、智能制造工程、机械设计、自动化、飞行器设计工程、航空宇航科学与技术等相关专业</t>
  </si>
  <si>
    <t>材料工艺岗</t>
  </si>
  <si>
    <t>材料成型、材料科学与工程、金属材料、材料与化工等相关专业</t>
  </si>
  <si>
    <t>信息化岗</t>
  </si>
  <si>
    <t>人工智能、计算机技术、软件工程等相关专业</t>
  </si>
  <si>
    <t>综合管理岗
（人力方向）</t>
  </si>
  <si>
    <t>人力资源管理、社会学、心理学等相关专业</t>
  </si>
  <si>
    <t>26届应届毕业生
中共党员</t>
  </si>
  <si>
    <t>情报翻译岗</t>
  </si>
  <si>
    <t>英语相关专业</t>
  </si>
  <si>
    <t>26届应届毕业生
英语专业八级</t>
  </si>
  <si>
    <t>中国铝业股份有限公司贵州分公司</t>
  </si>
  <si>
    <t>中国铝业集团有限公司是国有重要骨干企业，是全球最大的有色金属企业。主营业务涵盖铝、铜、铅锌等矿产资源开发、冶炼加工及贸易，拥有完整的铝产业链，在航空航天、轨道交通、新能源汽车等高端领域提供关键材料，是国家战略性矿产资源保障的主力军；中国铝业股份有限公司贵州分公司为中铝集团下属企业，现有在岗职工1000余人。有矿山和合金化两个业务板块运营，主营产品为年产185万吨的铝土矿和设计产能34.8万吨的铝合金，中铝贵州企业重要的矿石生产基地</t>
  </si>
  <si>
    <t>贵州省贵阳市清镇市</t>
  </si>
  <si>
    <t>技术员</t>
  </si>
  <si>
    <t>机械类、电气类</t>
  </si>
  <si>
    <t>1、品行端正，遵纪守法，无违纪违规等不良记录；2、2026年应届毕业生，专业基础扎实，学习成绩优良，在校期间无补考、无重修记录；3、认同企业文化，能服从企业岗位安排，愿意在企业长期稳定工作；4、具备良好的沟通协调能力、责任心与团队协作意识。</t>
  </si>
  <si>
    <t>贵阳清镇</t>
  </si>
  <si>
    <t>1、五险二金、年休、工间餐、带薪年休假、节日生日慰问等，综合年收入在12-15万元。                                                      2、硕士毕业生一次性安家费15万元；985、211本科毕业生一次性安家费10万元；普通本科院校毕业生一次性安家费5万元。</t>
  </si>
  <si>
    <t>邱彦钦</t>
  </si>
  <si>
    <t>763085727@qq.com</t>
  </si>
  <si>
    <t>中电科大数据研究院有限公司</t>
  </si>
  <si>
    <t>为积极响应首个国家大数据综合试验区建设要求，推动贵州省大数据战略发展，2016 年 11 月，根据国家发改办高技 [2016]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 10 月，实验室正式通过国家发改委授权贵州省发改委组织的专家组验收。2021 年 12 月，实验室通过国家发展改革委优化整合评价，纳入国家工程研究中心新序列管理。工程中心以落实国家大数据发展战略、助力提升政府治理能力现代化水平，建设具有品 牌影响力的大数据国家工程研究中心，支撑国家大数据（贵 州）综合试验区建设为主要发展目标，围绕数字政府建设所 需，开展政府治理关键技术研究与攻关、产业创新与工程化 应用、测试评价、标准创新和成果转化等业务。</t>
  </si>
  <si>
    <t>大数据</t>
  </si>
  <si>
    <t>贵阳国家高新区长岭南路160号高科一号C座29-30层</t>
  </si>
  <si>
    <t>博士后研究人员</t>
  </si>
  <si>
    <t>应届博士毕业及以上学历，计算机、大数据、数学、统计学、地理学、测绘科学与技术等相关专业</t>
  </si>
  <si>
    <t>1.年龄不超过40周岁
2.围绕数据流通利用、大模型、数据标准等领域开展科研工作</t>
  </si>
  <si>
    <t>1．拟进站博士后可申请中国博士后科学基金会与中国电子科技集团有限公司联合资助项目。
2．在站人员可申请国家和省市区的相关支持政策。
3．博士后在站期间属于中电科大数据研究院有限公司正式员工，按照公司规定享受相应福利待遇，提供有竞争力的薪酬，享受公司人才公寓或过渡性租房补贴，博士引进安家费，年度体检，工会福利及丰富多彩的文体活动。</t>
  </si>
  <si>
    <t>全职/柔性</t>
  </si>
  <si>
    <t>苏航</t>
  </si>
  <si>
    <t>hr_nerc@cetc.com.cn</t>
  </si>
  <si>
    <t>规划咨询顾问</t>
  </si>
  <si>
    <t>计算机等相关工学专业</t>
  </si>
  <si>
    <t>1.具备云计算、大数据、人工智能等领域技术能力与项目经验；
2.具备系统级设计思想，熟悉信息系统总体设计、集成、建设实施的方法、过程和内容，具有政务领域信息化项目规划论证经验</t>
  </si>
  <si>
    <t>年薪+工会福利+租房优惠+可申请各级人才政策</t>
  </si>
  <si>
    <t>算法研发岗</t>
  </si>
  <si>
    <t>1.具备自然语言处理、人工智能、机器学习等算法的应用研究和实现、科研课题执行、信息化应用相关项目建设经验；
2.具备前沿技术研究、系统实施能力
3.此岗位亦接收实习生</t>
  </si>
  <si>
    <t>大数据技术研发岗</t>
  </si>
  <si>
    <t>1.具备大数据平台、大数据应用软件的设计与开发、大数据技术产品研发能力与经验
2.具备大数据产品前端、后端开发及系统架构优化技术能力与经验
3.此岗位亦接收实习生</t>
  </si>
  <si>
    <t>贵州轮胎股份有限公司</t>
  </si>
  <si>
    <t>贵州轮胎股份有限公司前称贵州轮胎厂，始建于1958年，1996年改制为上市公司，股票在深交所主板上市交易，证券代码“000589”，是国家大型一档企业、全国520户重点企业、全国十大轮胎公司和工程机械轮胎配套、出口基地之一。
公司主要从事轮胎研发、生产及销售，主要产品有“前进”、“大力士”、“多力通”等品牌卡客车轮胎、工程机械轮胎、农业机械轮胎、工业车辆轮胎和特种轮胎共5大系列3000多个规格品种，是全球商用轮胎规格品种较为齐全的轮胎企业之一。公司现有两个生产厂区，其中贵阳扎佐厂区占地面积2,300亩，越南前江厂区占地面积301亩。2023年在《中国橡胶》杂志社发布的“2023年度中国轮胎企业排行榜”中，公司位列第6位。</t>
  </si>
  <si>
    <t>贵阳市扎佐工业园区</t>
  </si>
  <si>
    <t>技术（研发）工程师</t>
  </si>
  <si>
    <t>机械类、高分子材料、力学类相关专业</t>
  </si>
  <si>
    <t>1.专业无挂科，绩点3.2以上
2、政治立场坚定，学习能力强
3、能胜任在国内和海外工作
4、CET4以上（外语沟通能力流畅）</t>
  </si>
  <si>
    <t>贵阳市</t>
  </si>
  <si>
    <t>12-18万/年</t>
  </si>
  <si>
    <t>五险二金、周末双休、提供宿舍、餐补、交通补贴、通讯补贴等</t>
  </si>
  <si>
    <t>任老师</t>
  </si>
  <si>
    <t>0851-82331119</t>
  </si>
  <si>
    <t>hr@gtc.com.cn</t>
  </si>
  <si>
    <t>设备工程师</t>
  </si>
  <si>
    <t>机械类、电气类相关专业</t>
  </si>
  <si>
    <t>本科及以上</t>
  </si>
  <si>
    <t>1.专业无挂科，绩点3.2以上
2、政治立场坚定，学习能力强
3、CET4以上（外语沟通能力流畅）</t>
  </si>
  <si>
    <t>8-12万/年</t>
  </si>
  <si>
    <t>工艺工程师</t>
  </si>
  <si>
    <t>高分子材料类相关专业</t>
  </si>
  <si>
    <t>信息工程师</t>
  </si>
  <si>
    <t>计算机类相关专业</t>
  </si>
  <si>
    <t>1.专业无挂科，绩点3.2以上
2、政治立场坚定，学习能力强
3、又较强的沟通表达能力</t>
  </si>
  <si>
    <t>9-13万/年</t>
  </si>
  <si>
    <t>销售业务员</t>
  </si>
  <si>
    <t>市场营销、经济类相关专业</t>
  </si>
  <si>
    <t>贵阳市/全国各地</t>
  </si>
  <si>
    <t>15-18万/年</t>
  </si>
  <si>
    <t>五险二金、弹性工作、提供宿舍、餐补、交通补贴、通讯补贴等</t>
  </si>
  <si>
    <t>进出口贸易业务员</t>
  </si>
  <si>
    <t>国际经济与贸易、小语种</t>
  </si>
  <si>
    <t>1.大学英语六级以上，专业英语八级优先；
2、政治立场坚定，学习能力强
3、可接受国外出差</t>
  </si>
  <si>
    <t>贵阳市/国外</t>
  </si>
  <si>
    <t>18-22万/年</t>
  </si>
  <si>
    <t>安全工程师</t>
  </si>
  <si>
    <t>安全工程</t>
  </si>
  <si>
    <t>新媒体运营专员（平面设计方向）</t>
  </si>
  <si>
    <t>新闻传播（网络与新媒体方向）、美术、视觉传达、平面设计类相关专业</t>
  </si>
  <si>
    <t>9-12万/年</t>
  </si>
  <si>
    <t>财务专员</t>
  </si>
  <si>
    <t>财会类相关专业</t>
  </si>
  <si>
    <t>贵阳市农业农垦投资发展集团有限公司</t>
  </si>
  <si>
    <t>贵阳农投集团下属企业贵州极海果蔬饮品工程技术有限公司，成立于2011年11月。公司是一家致力于食品、果蔬系列产品研制开发、技术推广、生产销售于一体的科技型企业，拥有由贵州省劳模、贵阳市学科带头人、中青年骨干、高级工程师组成的研发团队，集聚了生物技术、食品、环保、检验检测、化学化工、精细化工等方面的高技术人才，公司目前累计获得知识产权35项，其中发明专利1项，实用新型专利29项、外观专利5项。目前已在市场打造了“黔然堂”和“贵天然”2个品牌，自主研发生产了刺梨饮品、蓝莓饮品、美容护肤品及其他休闲食品等21款系列精深加工产品，深受市场欢迎。</t>
  </si>
  <si>
    <t>贵州省贵阳市白云区</t>
  </si>
  <si>
    <t>销售岗</t>
  </si>
  <si>
    <t>市场营销、食品科学等相关专业优先</t>
  </si>
  <si>
    <t>1.具备优秀的区域市场客户开发、洽谈与客情维护能力，有目标感，能够高效完成既定销售业绩指标；
2.熟悉市场调研流程，具备敏锐的市场洞察力，可精准收集、分析终端客户需求，并反馈相关信息，协助团队制定落地性营销策略；
3.能够独立参与展会、品鉴会等品牌推广及营销活动执行，具备活动配合、现场推介能力，助力提升品牌区域知名度与影响力；
4.工作积极主动，抗压能力强，具备良好的沟通表达、商务谈判与团队协作能力；
5.认同行业与品牌发展理念，可适应区域市场出差工作。</t>
  </si>
  <si>
    <t>贵州</t>
  </si>
  <si>
    <t>4-6K/月</t>
  </si>
  <si>
    <t>徐茜</t>
  </si>
  <si>
    <t>2609843653@qq.com</t>
  </si>
  <si>
    <t>设备维护岗</t>
  </si>
  <si>
    <t>电气自动化、机电一体化相关专业</t>
  </si>
  <si>
    <t>1.熟悉生产设备结构原理与运维流程，具备设备日常巡检、保养、故障排查与维修实操能力；
2.了解设备改造、精度校准、安全检查相关基础工作，能配合完成各项设备专项作业；
3.具备数据记录整理能力，可准确填报设备运行数据，协助开展设备台账、备品备件管理工作；
4.工作严谨细致、责任心强，具备良好的安全操作意识；具备较好的动手实操能力、问题分析能力及团队协作能力；
5.服从工作安排，遵守厂区设备安全管理规章制度，能适应生产排班需求。</t>
  </si>
  <si>
    <t>生产操作岗</t>
  </si>
  <si>
    <t>食品科学、机电技术等相关专业优先</t>
  </si>
  <si>
    <t>1.熟悉食品生产相关工艺流程与安全操作规程，能严格按标准保质保量完成生产作业任务；
2.具备生产设备基础操作、日常清洁与维护能力，可规范填写、记录各类生产运行数据；
3.具备质量意识，能够配合现场质量巡检工作，及时发现并上报生产异常问题，主动参与生产现场 5S 管理落地执行；
4.工作认真严谨、责任心强，遵守厂区安全生产管理制度；
5.动手能力良好，具备优秀的执行力、沟通反馈能力与团队协作意识；
6.能服从车间排班及工作安排，吃苦耐劳，适应生产车间工作环境。</t>
  </si>
  <si>
    <t>贵州省现代种业集团有限公司</t>
  </si>
  <si>
    <t>贵州省现代种业集团公司隶属于贵阳市农投集团，成立于2021年6月，注册资本2.3亿元，资产总额5.8亿元，现有子公司2家。公司业务主要涵盖生猪、生态鱼、蔬菜、水稻、玉米五大重点种业产业，致力于“保、育、繁、选、检、推”种业全产业链发展。公司是农业农村部西南片区喜凉蔬菜资源收集繁种单位，建有国家珍稀濒危种质资源野茄异地保存圃、水稻制种和蔬菜种苗2个科技小院，已取得主要农作物（B证）和非主要农作物（D证）种子经营许可证和蔬菜种子进出口许可证（E证）。</t>
  </si>
  <si>
    <t>乡村振兴和农业现代化</t>
  </si>
  <si>
    <t>贵阳市观山湖区金融城C4栋5楼</t>
  </si>
  <si>
    <t>销售专员</t>
  </si>
  <si>
    <t>市场营销、农学相关专业</t>
  </si>
  <si>
    <t>1.本科及以上学历，市场营销、农学相关专业；
2.熟悉种子、种苗、农资、农肥等销售工作，有相关销售实习经历者优先；
3.具备较强的客户开发、沟通表达、市场推广及业务执行能力；
4.工作踏实肯干，责任心强，抗压能力突出，能适应频繁出差；
5.具备良好的团队协作意识与客户服务意识；
6.特别优秀者可适当放宽条件。</t>
  </si>
  <si>
    <t>贵州省贵阳市</t>
  </si>
  <si>
    <t>5-7K/月</t>
  </si>
  <si>
    <t>欧阳掀</t>
  </si>
  <si>
    <t>0851-82211556</t>
  </si>
  <si>
    <t>gzsxdzy@xdzyjt.ntesmail.com</t>
  </si>
  <si>
    <t>贵州南方乳业股份有限公司</t>
  </si>
  <si>
    <t>贵州南方乳业股份有限公司（以下简称“南方乳业”）为贵阳市农业农垦投资发展集团有限公司控股子公司，系农业产业化国家重点龙头企业，主营业务包含奶牛养殖、乳品加工及销售等。公司系贵州第一家获得“学生饮用奶生产认证”和“有机认证”的乳制品企业，荣获改革开放40周年成长在贵州“十佳创新成长型企业”、“中国奶业优秀乳品加工企业”、“最具影响力品牌企业”、“国家绿色工厂”、”“贵州老字号”、“贵州省十大优质特色畜产品”、“贵州省履行社会责任五星级企业”、“2023年乳制品生产企业现代化等级评价AAAAA级（5A级）企业”、“2021-2023年贵州省促进新型工业化发展先进企业”等多项荣誉。</t>
  </si>
  <si>
    <t>博士研发人员</t>
  </si>
  <si>
    <t>畜牧、动物科学、遗传育种、食品科学、微生物学、发酵工程、乳品工艺学、管理学、工商管理、社会学、经济学、信息科学与数据分析等相关专业</t>
  </si>
  <si>
    <t>1.在高校、科研院所或大型养殖企业从事牛相关课题的实践经验，能独立深入牛场开展生产数据采集与分析，并具备扎实的实验室操作技能（如分子实验、细胞操作等）或在乳品研发方面，熟悉食品法规及工业化转化流程，对益生菌功能、发酵工艺或乳蛋白产品开发有专长者优先。
2.具备优秀的团队协作与解决复杂技术问题的能力，有专利申报或重要研发项目参与经验者优先考虑。</t>
  </si>
  <si>
    <t>薪酬：根据公司薪酬制度执行；
待遇：四险二金、定期体检、工会福利、年终绩效等</t>
  </si>
  <si>
    <t>黄星铭</t>
  </si>
  <si>
    <t>campus@nanfangruye.com</t>
  </si>
  <si>
    <t>管培生</t>
  </si>
  <si>
    <t>加工与研发类：机械工程类、电气工程类、智能制造技术、机器人工程、食品科学与工程类、食品加工与安全类、发酵工程专业；
畜牧养殖类：畜牧学、兽医学；
管理及营销类：会计学、审计类、企业管理、行政管理、计算机科学与技术类、软件工程、控制工程产业经济学、国际贸易学、法律专业</t>
  </si>
  <si>
    <t>硕士研究生及以上</t>
  </si>
  <si>
    <t>通过轮岗学习、专项实践、培训学习等，快速掌握公司多岗位业务流程与管理技能，根据考核情况定岗，为后续晋升管理岗做准备。
1.轮岗与业务熟悉：在公司不同岗位（如全产业链采购、生产加工、养殖、市场营销、物流、信息技术、财务、人力资源、其他行政职能部门等）进行阶段性轮岗，熟悉各环节的工作内容、必要技能\流程标准和协作逻辑；
2.参与日常运营及专项任务：协助部门完成具体事务，参与项目推进、方案策划、数据调研等专项工作,在实践中锻炼解决问题、统筹协调的能力，学习管理经验和工作方法；
3.培训学习：参加公司组织的管理类、专业技能类等培训，学习行业知识、领导力相关内容，并在学习中提出业务流程优化建议，完成学习总结与汇报。</t>
  </si>
  <si>
    <t>根据公司
需求确定</t>
  </si>
  <si>
    <t>技术开发工程师</t>
  </si>
  <si>
    <t>食品科学与工程类、食品加工与安全类等相关专业</t>
  </si>
  <si>
    <t>1.有标签审核、研发项目资料撰写、乳制品研发工作经验者优先；
2.了解食品企业管理知识具备技术、质量、食品标准及法律等方面的知识；
3.有数据整理、分析能力、能熟悉运用各类办公软件；
4.勤奋好学、创新思维活跃、做事风格严谨且具备良好团队精神，良好沟通协调能力，动手能力强。</t>
  </si>
  <si>
    <t>设备维护工程师</t>
  </si>
  <si>
    <t>机械电子工程、机械设计及理论、机械设计制造及其自动化等相关专业</t>
  </si>
  <si>
    <t>1.负责开展车间自动化全面布局与规划，提供自动化解决方案；
2.负责车间自动化技改规划及推进，高端设备开发；
3.负责公司新设备的引进及工艺的研究；
4.负责车间设备管理，审定闲置设备，仪器的回收，公司内调动，利用和报废处理工作。</t>
  </si>
  <si>
    <t>贵阳市清镇市/贵阳市开阳县</t>
  </si>
  <si>
    <t>专业不限，市场营销学/工商管理学/广告学等专业</t>
  </si>
  <si>
    <t>1.全日制本科及以上学历，市场营销学/工商管理学/广告学等专业优先；
2.具备一定的营销能力，有校学生会、校组织统筹管理、校外销售实习经验者优先；
3.性格开朗、积极上进、思维逻辑清晰敏捷、踏实勤奋、执行力强、有一定的抗压性和团队意识。</t>
  </si>
  <si>
    <t>贵州省内（贵阳、遵义、安顺、凯里、兴义、铜仁、都匀等）；省外(云南、四川、重庆、湖南、广东、广西、海南等)</t>
  </si>
  <si>
    <t>贵阳农产品物流发展有限公司</t>
  </si>
  <si>
    <t>贵阳农产品物流发展有限公司于2017年6月16日经国资委批准注册成立国有企业，注册资本金8.3亿元。公司建设运营的贵阳农产品物流园项目是集农产品展示交易、冷链物流、加工仓储、安全溯源和配套服务于一体的综合性、现代化大型农产品批发市场。是贵州省和贵阳市共同推动的“菜篮子”民生保障工程。目前，该物流园已成为全省占地规模最大、交易品类最齐全的综合性公益示范市场。是贵州省脱贫攻坚与乡村振兴有效衔接的重要抓手，是助力贵州农产品“黔货出山”的桥头堡，是全省“菜篮子”商品“保供稳价”的重要平台。</t>
  </si>
  <si>
    <t>贵州省贵阳市修文县扎佐镇贵阳农产品物流园</t>
  </si>
  <si>
    <t>会计岗</t>
  </si>
  <si>
    <t>财务管理、会计相关专业</t>
  </si>
  <si>
    <t>1.2026年度应届毕业生，需取得相应学历学位证书；专业基础扎实，熟悉财经法规及会计准则；具有初级及以上会计职称者优先；
2.熟练使用财务软件及Office办公软件，数据敏感度较高，具备一定的财务分析能力；工作严谨细致，责任心强，具备良好的沟通协调能力和团队协作意识；
3.身心健康，能适应岗位工作强度要求，服从组织工作安排。</t>
  </si>
  <si>
    <t>贵阳市修文县扎佐镇</t>
  </si>
  <si>
    <t>6000-9000元/月</t>
  </si>
  <si>
    <t>王老师</t>
  </si>
  <si>
    <t>15519016449</t>
  </si>
  <si>
    <t>xwclassmate@163.com</t>
  </si>
  <si>
    <t>战略规划岗</t>
  </si>
  <si>
    <t>经济学、金融类相关专业</t>
  </si>
  <si>
    <t>1.2026年度应届毕业生，需取得相应学历学位；具备较强的政策解读能力和行业研究意识；
2.文字功底扎实，逻辑清晰，能够独立撰写分析报告、规划方案等综合性文稿；
3.学习能力强，具备良好的沟通协调能力，身心健康，服从组织工作安排。</t>
  </si>
  <si>
    <t>项目管理岗</t>
  </si>
  <si>
    <t>市场营销、工商管理、经济学类相关专业</t>
  </si>
  <si>
    <t>1.2026年度应届毕业生，需取得相应学历学位；了解项目管理基本流程及相关知识；
2.具备良好的计划组织与沟通协调能力，责任心强，能够主动跟进任务进度并推动工作落实；
3.熟练使用Office办公软件，能够规范撰写项目文档、工作报告等文稿，身心健康，服从组织工作安排。</t>
  </si>
  <si>
    <t>投资管理岗</t>
  </si>
  <si>
    <t>1.2026年度应届毕业生，需取得相应学历学位；掌握投资分析基础理论及常用分析方法；
2.具备一定的财务建模能力与数据敏感度，逻辑思维清晰，能够基于数据进行基础分析与判断；
3.文字表达能力强，学习与研究意识良好，能够持续跟踪行业动态，身心健康，服从组织工作安排。</t>
  </si>
  <si>
    <t>软件开发工程师</t>
  </si>
  <si>
    <t>计算机科学与技术、软件工程类专业</t>
  </si>
  <si>
    <t>1.2026年度应届毕业生，需取得相应学历学位，专业基础扎实；
2.熟悉Java/Python/JavaScript等至少一种主流开发语言，了解常用框架及数据库操作；有项目经验或课程设计作品者优先；
3.逻辑思维与学习能力良好，能够主动解决技术问题，具备团队协作意识，可规范编写技术文档，身心健康，服从组织工作安排。</t>
  </si>
  <si>
    <t>贵州现代渔业集团有限公司</t>
  </si>
  <si>
    <t>成立于2022年11月，是贵阳农投集团一级子公司，注册资本5000万元。资产总额14.36亿元，运营渔业基地32个，主要养殖鲟鱼、鲈鱼、南美对虾等；饲料加工厂1座，年产各类饲料10万余吨。育有“黔湖”生态鱼、“船牌”饲料品牌。</t>
  </si>
  <si>
    <t>贵州省贵阳市观山湖区华夏银行大厦</t>
  </si>
  <si>
    <t>会计</t>
  </si>
  <si>
    <t>会计、财务等相关专业</t>
  </si>
  <si>
    <t>1.熟悉会计准则、税法等相关法律法规；
2.能够熟练操作Excel办公软件及基本财务软件；3.具有会计初级职称；
4.会计、财务等相关专业。</t>
  </si>
  <si>
    <t>7.5万-10.8万/年</t>
  </si>
  <si>
    <t>胡女士</t>
  </si>
  <si>
    <t>xdyyjit@163.com</t>
  </si>
  <si>
    <t>贵阳市菜篮子集团有限公司</t>
  </si>
  <si>
    <t>贵阳市菜篮子集团有限公司是贵阳市属国有重点农业龙头企业，肩负保障全市“菜篮子” 供应、推动现代农业高质量发展、助力乡村振兴的重要使命。公司以蔬菜全产业链为核心，构建从种植基地、采后处理、精深加工到市场流通、品牌销售的一体化运营体系，是贵阳民生保供的骨干力量。公司拥有标准化生产基地、现代化加工中心和完善流通网络，坚持科技赋能农业、品牌引领发展。作为重视人才、平台广阔的市属国企，我们为青年员工提供系统培养、稳定发展通道与良好成长环境。现面向高校广纳英才，诚邀有志于现代农业、民生保障、食品产业、企业管理的优秀学子加入，与企业共成长，在服务民生、助力乡村振兴的广阔舞台上实现人生价值。</t>
  </si>
  <si>
    <t>贵州省修文县扎佐镇农产品物流园1号楼7层</t>
  </si>
  <si>
    <t>审计管理岗</t>
  </si>
  <si>
    <t>审计学、会计学、财务管理、金融学、经济学等相关专业</t>
  </si>
  <si>
    <t>大学本科及以上</t>
  </si>
  <si>
    <t>1.本科及以上学历；
2.有会计师事务所、企业内审部、财务部门审计 / 财务相关实习经验优先；
3.持有初级会计证等相关证书优先；
4.能熟练使用Office 办公软件（Excel 数据处理），了解用友、金蝶等财务软件；
5.党员、学生干部、校级奖学金获得者、校级竞赛获奖者优先；
6.原则性强、作风严谨、客观公正、责任心强；
7.具备良好的沟通协调、文字写作与抗压能力；
8.保密意识强，恪守职业道德与职业操守；
9.优秀者可适当放宽条件。</t>
  </si>
  <si>
    <t>贵阳市修文县扎佐镇扎佐物流园</t>
  </si>
  <si>
    <t>7万/年-9万/年；提供早中餐，配备交通车</t>
  </si>
  <si>
    <t>严女士</t>
  </si>
  <si>
    <t>CLZGroup@163.com</t>
  </si>
  <si>
    <t>贵阳农投菜字头食品科技有限公司</t>
  </si>
  <si>
    <t>贵阳农投菜字头食品科技有限公司坐落于贵阳市修文县扎佐农产品物流园区，依托贵阳农投集团全产业链资源，是一家集订单种植、研发创新、规模化生产、全渠道销售于一体的现代化食品科技企业。公司聚焦速冻预制菜加工、农副产品流通与食品科技研发，以速冻蔬菜、熟制肉制品为核心，同步布局食用油贸易、特色酱料研发等业务，建立“市场需求一产品研发一加工生产一品牌销售”的市场化运营体系，以科技赋能农业产业化升级，打通从“田间到餐桌” 的农产品加工流通闭环。作为区域农副产品加工领域的重要
骨干企业，我们重视青年人才成长，为应届生提供完善培养体系与广阔发展平台，诚邀食品、农业、工科、管理等专业毕业生加入，共筑民生食品产业新未来。</t>
  </si>
  <si>
    <t>贵州省修文县扎佐镇农产品物流园18号楼3层</t>
  </si>
  <si>
    <t>品控管理岗</t>
  </si>
  <si>
    <t>食品相关专业</t>
  </si>
  <si>
    <t>1.具有良好职业操守与责任心；
2.身体健康，持有有效食品行业健康证，能适应车间现场工作；
3.本科及以上学历；
4.食品科学与工程、食品质量与安全、农产品检测、生物工程、检验等相关专业优先；
5.具有食品企业品控/质检相关实习工作经验优先。</t>
  </si>
  <si>
    <t>4.8万/年-6万/年</t>
  </si>
  <si>
    <t>陈先生</t>
  </si>
  <si>
    <t>237298914@qq.com</t>
  </si>
  <si>
    <t>修文县扎佐镇农产品物流园18号楼3层</t>
  </si>
  <si>
    <t>安全管理岗
（设备维护）</t>
  </si>
  <si>
    <t>机械自动化、电气自动化、制冷工程相关专业</t>
  </si>
  <si>
    <t>1.本科及以上学历，食品科学与工程、机械设计制造、机电一体化、自动化、农产品加工等相关专业；
2.具有食品生产企业设备/技术/工艺相关实习工作经验；
3.具有食品生产设备日常维护保养、故障排查实习工作优先；
4.身体健康，无食品行业禁忌疾病。</t>
  </si>
  <si>
    <t>贵州省山地智能农机产业发展有限公司</t>
  </si>
  <si>
    <t>具备发明专利2项、实用新型专利19项、外观设计专利1项、软件著作权5项；建筑总承包贰级、钢结构工程专业承包贰级、IS09001质量管理体系认证、AAA信用评级、诚信示范经营认证等企业资质。2020年10月当选中国农业机械化协会设施农业分会副主任委员单位。</t>
  </si>
  <si>
    <t>观山湖区</t>
  </si>
  <si>
    <t>内审法务</t>
  </si>
  <si>
    <t>法学、会计、经济类相关专业</t>
  </si>
  <si>
    <t>大学本科及以上学历</t>
  </si>
  <si>
    <t xml:space="preserve">
1.熟悉企业管理所涉及到的法律、内审知识，具备良好的素养和专业能力；
2.有一定文字功底，沟通表达能力强，性格外向，工作主动，积极上进，能吃苦耐劳；
3.持有中级审计师、中级会计师、律师资格证的优先；
4.有企业法务、审计管理工作经验优先；
5.特别优秀的，适当放宽条件。</t>
  </si>
  <si>
    <t>刘女士    周女士</t>
  </si>
  <si>
    <t>2683669242@qq.com</t>
  </si>
  <si>
    <t>生产管理专员</t>
  </si>
  <si>
    <t>机械、自动化、工业、机电等相关专业</t>
  </si>
  <si>
    <t>1.熟悉机械加工工艺（车、铣、磨、钻、CNC等）、装配流程及设备原理；掌握材料性能、公差配合、工装夹具设计等基础知识；了解现代制造技术（如自动化、智能制造、3D打印等）；
2.能操作和维护常见加工设备，具备设备故障的初步诊断能力；熟练使用CAD/CAM软件（如SolidWorks、UG、AutoCAD）及生产管理软件（如MES、ERP）；
3.熟悉工艺文件（SOP、作业指导书）、质量管理体系（ISO9001、IATF 16949等），掌握SPC、FMEA等质量工具。
4.能根据订单需求制定生产计划，合理分配资源，确保按时交付；熟悉精益生产（Lean）、5S管理、TPM（全员生产维护）等方法；
5.监控生产成本（材料、人工、能耗），提出降本增效方案;管理原材料、半成品和成品库存，避免积压或短缺。
6.具备跨部门沟通协调能力，能处理生产冲突;具备培训技能，提升一线工人操作规范和安全意识；
7.具备农机制造、车辆制造车间相关工作经验或国有机械制造企业工作经验者优先；
8.具备注册机械工程师证书的优先。</t>
  </si>
  <si>
    <t>刘女士     周女士</t>
  </si>
  <si>
    <t>贵阳市矿产能源投资集团有限公司</t>
  </si>
  <si>
    <t>贵阳市矿产能源投资集团有限公司（简称“市矿能集团”），成立于2022年1月，注册资本金20.2亿元，是贵阳贵安唯一以矿产能源投资为主责主业的市属国有企业，其下属设立6个子公司，其中全资子公司3个，分别为：贵阳市矿能集团能源发展有限公司、贵阳市矿能集团矿产贸易有限公司、贵阳市矿能集团矿业投资有限公司。控股子公司3个，分别为贵阳市矿能集团石化发展有限公司、贵阳矿能特来电充电网运营有限公司、中南（贵州）贵阳贵安产业技术研究院有限公司。市矿能集团坚持“以矿强企，以能兴企”总体定位，按照“一主一特”产业发展思路，将矿产开发作为主导产业，以磷矿、铝土矿、砂石建材、地热为重点，推动矿产资源统筹、强化矿产品战略储备、引领绿色矿山建设，建立探、采、选、储、贸为一体的区域性矿产品供应链，为“强工业”做好矿产资源支撑。将能源发展作为特色产业，统筹风力发电、光伏发电、抽水蓄能、地热能等资源，加快推动清洁能源开发利用，努力构建源网荷储一体化和多能互补体系，为贵阳贵安高质量发展做好能源服务保障，成为全市实体化高质量发展的矿产能源领域投资型龙头企业。</t>
  </si>
  <si>
    <t>贵州省贵阳市白云区白金大道西侧中天·金融城国际社区</t>
  </si>
  <si>
    <t>集团本部-综合文秘岗</t>
  </si>
  <si>
    <t>经济学类、法学、能源与动力工程、资源勘查工程、采矿工程等相关专业</t>
  </si>
  <si>
    <t>1.资格条件：应届毕业生，中共党员；
2.具有较强的写作能力、沟通协调能力、组织能力和抗压能力，具有较强的责任意识、担当意识和团队协作意识。</t>
  </si>
  <si>
    <t>4000-6000元/月</t>
  </si>
  <si>
    <t>胡荣</t>
  </si>
  <si>
    <t>gyknzhaopin@163.com</t>
  </si>
  <si>
    <t>能源发展有限公司-安全环保岗</t>
  </si>
  <si>
    <t>电力系统及其自动化、电气工程及其自动化、自动化、能源与动力工程、安全工程专业</t>
  </si>
  <si>
    <t>本科及以上学历</t>
  </si>
  <si>
    <t>1.资格条件：应届毕业生，中共党员优先；
2.具备较强的沟通协调能力，对工作有较强的责任感，具有保密、风险防范意识。</t>
  </si>
  <si>
    <t>5000元/月</t>
  </si>
  <si>
    <t>徐亮</t>
  </si>
  <si>
    <t>gysknjtnyfzyxgs@qq.com</t>
  </si>
  <si>
    <t>矿业投资有限公司-产业发展部-项目开发岗</t>
  </si>
  <si>
    <t>资源勘查工程；采矿工程；勘查技术与工程等相关专业</t>
  </si>
  <si>
    <t>1.资格条件：应届毕业生，中共党员优先。
2.熟悉国家矿产资源相关法律法规，具备扎实的地质、采矿专业知识；熟练使用CAD、MapGIS等矿业软件及办公软件；具备较强的沟通协调能力，能适应野外勘查及矿山项目现场工作；</t>
  </si>
  <si>
    <t>4000-7000元/月</t>
  </si>
  <si>
    <t>陈义夫</t>
  </si>
  <si>
    <t>sknjcgszp@163.com</t>
  </si>
  <si>
    <t>贵阳市工商资产经营管理有限公司</t>
  </si>
  <si>
    <t>贵阳市工商资产经营管理有限公司成立于2009年4月，由原市工控公司和原市商控公司合并重组成立，当时属十大投融资公司之一。2023年4月，由管理型企业转向实体性企业发展。主要项目有铝土矿循环利用项目、硫化胶囊技术改造项目、高温耐火材料项目、棕刚玉技术项目、装备配件制造技术改造项目等。</t>
  </si>
  <si>
    <t>贵州省贵阳市清镇站街小坝村</t>
  </si>
  <si>
    <t>技术岗</t>
  </si>
  <si>
    <t>化工、材料、矿业工程、橡胶、机械、电气等相关专业</t>
  </si>
  <si>
    <t>1.学历职称：本科及以上学历，化工、材料、矿业工程、橡胶、机械、电气等相关专业。
2.从业经验：具备相关工作（含实习）经验优先。
3.综合能力：
（1）具备良好的职业素养，掌握基础办公软件；
（2）掌握专业相关知识；
（3）有较强的沟通协调能力、团队合作以及开拓创新精神。</t>
  </si>
  <si>
    <t>5000元-7000元/月</t>
  </si>
  <si>
    <t>周治</t>
  </si>
  <si>
    <t>283634632@qq.com</t>
  </si>
  <si>
    <t>贵阳市低空产业发展有限公司</t>
  </si>
  <si>
    <t>公司坚决贯彻落实国家、省、市低空发展战略，以应用场景为切入点，以资源整合发展为途径，聚焦低空装备制造、低空基础设施投资、低空业务运营、低空+业务拓展，是贵阳市唯一一家承载贵阳贵安低空经济全产业链发展的国有企业运营实体。</t>
  </si>
  <si>
    <t>贵州省贵阳市高新区长岭南路160号黎阳大厦（A）1单元26层1号</t>
  </si>
  <si>
    <t>空域规划与飞行运营管理岗</t>
  </si>
  <si>
    <t>不限专业大类，空中交通管理、交通运输（空管方向）、航空运营管理、飞行技术、地理信息、导航工程、无人机系统工程、计算机、人工智能、电子信息类等相关专业均可。</t>
  </si>
  <si>
    <t>1.学历职称：本科及以上学历；有相关职称或职业资格证书优先；
2.从业经验：具备相关工作（实习）经验优先；
3.综合能力：
（1）综合素质良好，逻辑思维清晰，沟通协调、统筹执行能力较强，工作严谨负责、踏实务实。
（2）综合素养全面，学习适应力强，处事稳妥有条理，具备良好的团队协作与问题处置能力。
（3）综合能力扎实，责任心强、执行力到位，善于统筹兼顾各项事务，能高效完成各项工作任务。</t>
  </si>
  <si>
    <t>5000元-10000元/月</t>
  </si>
  <si>
    <t>彭女士</t>
  </si>
  <si>
    <t>290621963@qq.com</t>
  </si>
  <si>
    <t>大数据分析与人工智能运营管理岗</t>
  </si>
  <si>
    <t>不限专业大类，人工智能、大数据、计算机、软件工程、信息管理、智能科学与技术等相关专业。</t>
  </si>
  <si>
    <t>设备保障岗</t>
  </si>
  <si>
    <t>不限专业大类，机械设计制造及其自动化、电气工程及其自动化、机电一体化、测控技术与仪器、电子信息工程、智能制造工程、通信工程、人工智能、计算机、大数据、物联网工程类相关专业。</t>
  </si>
  <si>
    <t>贵州贵安发展集团有限公司</t>
  </si>
  <si>
    <t>贵安发展集团成立于2012年11月29日，注册资本203亿元，主体信用评级AA+，是贵州省政府批准成立的集建设投资、产城开发、城市运营、园区服务、金融服务等业务为一体的省管国有大型企业,现有员工1100余人，拥有全资及控股企业50余家。</t>
  </si>
  <si>
    <t>贵安新区</t>
  </si>
  <si>
    <t>贵州贵安发展集团有限公司管培生            （财会类）</t>
  </si>
  <si>
    <t>（020203）财政学专业
（0257）审计（一级学科）
（120201）会计学专业
（120202)企业管理专业
（1253）会计（一级学科）</t>
  </si>
  <si>
    <t>8-12</t>
  </si>
  <si>
    <t>缪海燕</t>
  </si>
  <si>
    <t>342027679@qq.com</t>
  </si>
  <si>
    <t>贵州贵安发展集团有限公司管培生           （法律类）</t>
  </si>
  <si>
    <t>（0301）法学（一级学科）
（0351）法律（一级学科）</t>
  </si>
  <si>
    <t>贵安发展集团旗下二级子公司,成立于2015年，聚焦项目管理主业，经营范围涵盖工程管理、土地整治等，为贵安新区城市建设提供专业服务。</t>
  </si>
  <si>
    <t>贵州贵安城投项目管理有限公司经营管理岗</t>
  </si>
  <si>
    <t>（0201）经济学类（一级学科）
（1202）工商管理类（一级学科）</t>
  </si>
  <si>
    <t>9-14</t>
  </si>
  <si>
    <t>王雪莹</t>
  </si>
  <si>
    <t>657308074@qq.com</t>
  </si>
  <si>
    <t>贵州贵安城投项目管理有限公司法务管理岗</t>
  </si>
  <si>
    <t>（0301）法学类（一级学科）</t>
  </si>
  <si>
    <t>贵安发展集团旗下一级子公司，围绕商品住宅、商业用房、公共用房三大主营业务，以“投资、开发、建设、销售、运营”一体化为方向，建设项目涵盖住宅地产、商业地产、康养地产、教育地产和保障性租赁住房等多个领域。</t>
  </si>
  <si>
    <t>贵州贵安城市置业开发投资有限公司融资管理岗</t>
  </si>
  <si>
    <r>
      <rPr>
        <sz val="11"/>
        <rFont val="宋体"/>
        <charset val="134"/>
      </rPr>
      <t xml:space="preserve">本科：
（020301K）金融学专业、（120204）财务管理专业、（120203K）会计学专业、（020201K）财政学专业、（020202）税收学专业
</t>
    </r>
    <r>
      <rPr>
        <b/>
        <sz val="11"/>
        <rFont val="宋体"/>
        <charset val="134"/>
      </rPr>
      <t>硕士研究生及以上：</t>
    </r>
    <r>
      <rPr>
        <sz val="11"/>
        <rFont val="宋体"/>
        <charset val="134"/>
      </rPr>
      <t xml:space="preserve">
（020203）财政学（含∶税收学）专业、（120201）会计学专业、（025300）税务、（025100）金融</t>
    </r>
  </si>
  <si>
    <t>掌握融资、债务管理等领域的专业知识，具备一定的计划能力和良好的执行能力、沟通协调能力、团队协作能力，熟练使用各类办公管理软件。</t>
  </si>
  <si>
    <t>8-10</t>
  </si>
  <si>
    <t>蔡梦桥</t>
  </si>
  <si>
    <t>775606852@qq.com</t>
  </si>
  <si>
    <t>贵州贵安城市置业开发投资有限公司行政管理岗</t>
  </si>
  <si>
    <r>
      <rPr>
        <sz val="11"/>
        <rFont val="宋体"/>
        <charset val="134"/>
      </rPr>
      <t xml:space="preserve">本科：
（050101）汉语言文学专业、
（1050102）汉语言专业、
（050106T）应用语言学、
（050107T）秘书学专业、
（050301）新闻学专业、
（050304）传播学专业、
（030503）思想政治教育专业、
（030504T）马克思主义理论专业
（030201）政治学与行政学专业
（120401）公共事业管理专业
（120402）行政管理专业
</t>
    </r>
    <r>
      <rPr>
        <b/>
        <sz val="11"/>
        <rFont val="宋体"/>
        <charset val="134"/>
      </rPr>
      <t>硕士研究生及以上：</t>
    </r>
    <r>
      <rPr>
        <sz val="11"/>
        <rFont val="宋体"/>
        <charset val="134"/>
      </rPr>
      <t xml:space="preserve">
（030201）政治学理论专业
（030500）马克思主义理论
（050100）中国语言文学
（050300）新闻传播学
（120401）行政管理专业</t>
    </r>
  </si>
  <si>
    <t>1.中共党员
2.沟通表达清晰流畅，文字功底扎实，能够独立完成公文写作，具备较强的责任心、保密意识及多任务处理能力，熟练使用各类办公管理软件。</t>
  </si>
  <si>
    <t>贵安发展集团旗下一级子公司， 成立于2013年4月，注册资本金68.85亿元，总资产154.85亿元，肩负着贵安新区产业园区开发、运营与服务的重任，公司聚焦先进装备制造、新能源新材料、航空航天、大数据等产业集群，已建及在建园区12个，总面积达22.18平方公里。</t>
  </si>
  <si>
    <t>贵州贵安产业投资有限公司系统管理岗</t>
  </si>
  <si>
    <t>（0201）经济学类（一级学科）、（0807）电子信息类（一级学科）、（0809）计算机类（一级学科）、（1201）管理科学与工程类（一级学科）</t>
  </si>
  <si>
    <t>10-12</t>
  </si>
  <si>
    <t>李涛</t>
  </si>
  <si>
    <t>751367986@qq.com</t>
  </si>
  <si>
    <t>贵州贵安产业投资有限公司流程管理岗</t>
  </si>
  <si>
    <t>贵州贵安产业投资有限公司园区运营专员</t>
  </si>
  <si>
    <t>（0201）理论经济学（一级学科）                     （0202）应用经济学（一级学科）                          （0802）机械工程（一级学科）（0805）材料科学与工程（一级学科）                         （0808）电气工程（一级学科）（0812）计算机科学与技术（一级学科）                       （1201）管理科学与工程（一级学科）                        （1202）工商管理学（一级学科）                            （1252）公共管理（一级学科）</t>
  </si>
  <si>
    <t>贵州贵安产业投资有限公司行政管理岗</t>
  </si>
  <si>
    <t>（0301）法学类（一级学科）
（0501）中国语言文学类（一级学科）
（0101）哲学类（一级学科）
（1204）公共管理类（一级学科）</t>
  </si>
  <si>
    <t>贵安发展集团有限公司旗下唯一从事综合金融服务和招投标相关业务的全资子公司，成立于2013年4月，注册资本68亿元，聚焦“产业投资引导平台、产业金融服务平台、资本运作并购平台”三个平台建设，旗下拥有基金公司、担保公司、保理公司、小贷公司、创融公司、招标公司。</t>
  </si>
  <si>
    <t>贵州贵安资本运营有限公司本部管培生</t>
  </si>
  <si>
    <t>（020000）经济学
（0201）理论经济学（一级学科）
（0202）应用经济学（一级学科）
（025100）金融
（025700）审计
（0301）法学（一级学科）           （035100）法律
（1200）管理学（一级学科）</t>
  </si>
  <si>
    <t>朱婷婷</t>
  </si>
  <si>
    <t>867900541@qq.com</t>
  </si>
  <si>
    <t>贵州贵安资本运营有限公司本部风控管理岗</t>
  </si>
  <si>
    <t>（020000）经济学
（0201）理论经济学（一级学科）
（0202）应用经济学（一级学科）
（025100）金融
（025700）审计
（0301）法学（一级学科）          （035100）法律</t>
  </si>
  <si>
    <t>下属贵安新区新兴产业发展基金管理有限公司风控法务岗</t>
  </si>
  <si>
    <t>（020000）经济学
（0201）理论经济学（一级学科）
（0202）应用经济学（一级学科）
（025100）金融
（025700）审计
（0301）法学（一级学科）           （035100）法律</t>
  </si>
  <si>
    <t>下属贵州省招标有限公司招标业务岗</t>
  </si>
  <si>
    <t>（0801）土木类
（1201）管理科学与工程类
（0825）环境科学与工程类</t>
  </si>
  <si>
    <t>贵州贵安商业资产运营管理有限公司于2014年3月正式注册成立，注册资本5000万元。旗下拥有文化旅游、酒店（2家）、物业管理公司。</t>
  </si>
  <si>
    <t>贵州贵安商业资产运营管理有限公司审计法务岗</t>
  </si>
  <si>
    <t>（0301）法学（一级学科）</t>
  </si>
  <si>
    <t>法律职业资格证书（A证）</t>
  </si>
  <si>
    <t>尹瑞雪</t>
  </si>
  <si>
    <t>935743462@qq.com</t>
  </si>
  <si>
    <t>贵州贵安商贸物流发展有限公司（以下简称“商贸物流公司”）成立于2022年11月18日，是由贵州贵安发展集团有限公司（省管国有大（二）型企业）独资组建，注册资本100000万元。商贸物流公司成立以来，坚持做优做强流通领域贸易业务的使命和任务，致力于抢抓国家加快物流基础设施建设的重大政策机遇，主营大宗商品供应链、工业原料、农副产品、建筑材料、进出口贸易、汽车销售、仓储物流服务等业务。</t>
  </si>
  <si>
    <t>贵安新区贵红大道南100米</t>
  </si>
  <si>
    <t>贵州贵安商贸物流发展有限公司业务助理岗</t>
  </si>
  <si>
    <t>（020401）国际经济与贸易                     （020402）贸易经济                        （120202）市场营销</t>
  </si>
  <si>
    <t>英语CET-6及以上（听说读写流利），熟悉各种办公软件操作，适应长期出差。</t>
  </si>
  <si>
    <t>10</t>
  </si>
  <si>
    <t>刘翼</t>
  </si>
  <si>
    <t>gasmwl@163.com</t>
  </si>
  <si>
    <t>贵州大数据人才开发有限公司</t>
  </si>
  <si>
    <t>贵州大数据人才开发有限公司（简称“人才公司”）成立于2022年2月，注册资本500万元。是贵安产控集团数服公司（下称“数服公司”）和贵州电子科技职业学院（下称“电科职院”）联合组建的合资公司，持股比例分别为51%和49%。
人才公司依托贵州电子科技职业学院（电科职院）优质的教学资源，以及贵安产控集团和数服公司在市场运营、产业服务方面的成熟体系，以“培养高素质大数据人才”为核心使命，以资本为纽带，协同政、校、企多方力量，着力打造一个“运行机制有创新、资源共享有成效、合作育人有特色、合作项目有影响”的示范性全球数据中心运维人才职业教育集团。始终坚持“以教促产、以产助教”的发展理念，深化产教融合、推进产学合作，充分发挥政府统筹引导、产业聚合带动、企业需求牵引和院校育人主体作用，推动教育链、人才链与产业链、创新链有机衔接，系统培养契合行业标准、满足企业需求的大数据及数据中心运维人才，为区域产业升级和经济社会高质量发展提供坚实人才支撑。</t>
  </si>
  <si>
    <t>贵州省贵阳市花溪区贵安新区绿色金融港科创城A1栋309室</t>
  </si>
  <si>
    <r>
      <rPr>
        <b/>
        <sz val="11"/>
        <rFont val="宋体"/>
        <charset val="204"/>
      </rPr>
      <t>本科：</t>
    </r>
    <r>
      <rPr>
        <sz val="11"/>
        <rFont val="宋体"/>
        <charset val="204"/>
      </rPr>
      <t xml:space="preserve">
管理学（学科门类）、经济学（学科门类）、计算机类
</t>
    </r>
    <r>
      <rPr>
        <b/>
        <sz val="11"/>
        <rFont val="宋体"/>
        <charset val="204"/>
      </rPr>
      <t xml:space="preserve">研究生：
</t>
    </r>
    <r>
      <rPr>
        <sz val="11"/>
        <rFont val="宋体"/>
        <charset val="204"/>
      </rPr>
      <t>管理学（学科门类）、经济学（学科门类）、软件工程（一级学科）、管理科学与工程（一级学科）、计算机科学与技术（一级学科）</t>
    </r>
  </si>
  <si>
    <t>1.品行良好，遵纪守法，身体健康；
2.责任心强、耐心、细致、稳重，具有较强的文字功底、沟通协调、计划执行能力、能熟练运用办公软件；
3.能独立完成通知、报告、协议等文书的起草与修订；
4.擅长数据统计与可视化呈现，具备基础信息化平台操作能力；
5.具备较强的沟通协调能力，能高效对接企业、校内部门及项目团队，妥善处理跨部门协作事务；
6.良好的抗压能力，能适应阶段性高强度工作；
7.有较强的学习能力，具有良好的职业道德和操守、严谨的工作作风以及高度的事业心和责任感。</t>
  </si>
  <si>
    <t>贵阳市贵安新区</t>
  </si>
  <si>
    <t>9-11万元/年</t>
  </si>
  <si>
    <t>叶子</t>
  </si>
  <si>
    <t>sfgs2026@163.com</t>
  </si>
  <si>
    <t>项目运营岗</t>
  </si>
  <si>
    <r>
      <rPr>
        <b/>
        <sz val="11"/>
        <rFont val="宋体"/>
        <charset val="134"/>
      </rPr>
      <t>本科：</t>
    </r>
    <r>
      <rPr>
        <sz val="11"/>
        <rFont val="宋体"/>
        <charset val="134"/>
      </rPr>
      <t xml:space="preserve">
经济学（学科门类）工商管理学类、新闻传播学类、汉语言文学专业
</t>
    </r>
    <r>
      <rPr>
        <b/>
        <sz val="11"/>
        <rFont val="宋体"/>
        <charset val="134"/>
      </rPr>
      <t>研究生：</t>
    </r>
    <r>
      <rPr>
        <sz val="11"/>
        <rFont val="宋体"/>
        <charset val="134"/>
      </rPr>
      <t xml:space="preserve">
经济学（学科门类）新闻传播学类（一级学科）、汉语言文学专业、工商管理学类、工商管理专业</t>
    </r>
  </si>
  <si>
    <t>1.品行良好，遵纪守法，身体健康；
2.责任心强、耐心、细致、稳重，具有较强的文字功底、沟通、协调和执行能力、能熟练运用办公软件；
3.具备良好的公文撰写能力和创意策划能力；
4.有较强的学习能力。具有良好的职业道德和操守、严谨的工作作风以及高度的事业心和责任感。</t>
  </si>
  <si>
    <t>人力资源岗</t>
  </si>
  <si>
    <r>
      <rPr>
        <b/>
        <sz val="11"/>
        <rFont val="宋体"/>
        <charset val="134"/>
      </rPr>
      <t>本科：</t>
    </r>
    <r>
      <rPr>
        <sz val="11"/>
        <rFont val="宋体"/>
        <charset val="134"/>
      </rPr>
      <t xml:space="preserve">管理学（学科门类）、心理学类
</t>
    </r>
    <r>
      <rPr>
        <b/>
        <sz val="11"/>
        <rFont val="宋体"/>
        <charset val="134"/>
      </rPr>
      <t>研究生：</t>
    </r>
    <r>
      <rPr>
        <sz val="11"/>
        <rFont val="宋体"/>
        <charset val="134"/>
      </rPr>
      <t>管理学（学科门类）、心理学类（一级学科）</t>
    </r>
  </si>
  <si>
    <t>1.品行良好，遵纪守法，身体健康；
2.责任心强、耐心、细致、稳重，具有较强的文字功底、沟通协调、计划执行能力、能熟练运用办公软件；
3.专业理论基础扎实，掌握人力资源管理六大模块（人力资源规划、招聘与配置、培训与开发、绩效管理、薪酬福利管理、劳动关系管理）的基本知识与操作技能；
4.具备良好的语言表达能力和良好的数据处理与分析能力，能独立撰写通知、报告等公文材料；
5.有较强的学习能力。具有良好的职业道德和操守、严谨的工作作风以及高度的事业心和责任感。</t>
  </si>
  <si>
    <t>世纪恒通科技股份有限公司</t>
  </si>
  <si>
    <t>世纪恒通科技股份有限公司成立于2006年6月，注册资金9866万元，是一家专业的信息技术服务商，通过自主开发技术平台及搭建服务网络，为金融机构、电信运营商、互联网公司、高速集团等拥有众多个人用户的大型企业客户提供用户增值和拓展服务。经过多年的发展，公司已积累了大量优质客户，其中包括中国平安、中国移动、工商银行、腾讯科技、贵州高速等大型行业客户，与大型企业客户形成了相互信任、共同成长的伙伴关系，在行业内积累了良好的声誉。另外，公司在全国主要省市自治区成立了35家分、子公司，合作超过4.3万家线下实体商户，建立起了相对完善的信息技术服务网络，业务覆盖全国范围。2023年5月19日，公司成功登陆深圳证券交易所创业板，股票代码为“301428”。</t>
  </si>
  <si>
    <t>贵州省贵阳市白云区沙文镇科教街188号世纪产业园</t>
  </si>
  <si>
    <t>博士后研究员</t>
  </si>
  <si>
    <t>计算机科学与技术、数据科学、网络空间安全</t>
  </si>
  <si>
    <t>一、研究方向
1. 隐私计算与人工智能融合下的可信数据空间构建与创新应用
项目简介：融合隐私计算技术与人工智能算法，探索在保护数据隐私的前提下，如何利用区块链技术构建一个安全可靠的企业级可信数据空间。重点围绕开发基于神经网络的智能算法、风控模型和API接口等，以提高数据处理的安全性、智能性和效率，确保数据要素资源的可控、可用、可计量。
优先专业领域：计算机科学与技术、数据科学、网络空间安全。
2. 面向汽车后市场领域数字化与智能化关键技术及其产业应用
项目简介：围绕推动汽车后市场行业的数字化转型与智能化升级，专注于公共大数据的治理和融合技术，研究数据资源平台构建的关键技术和产业应用，包括智能模型算法设计、数字资产平台的构建、场景应用的开发以及数字服务体系的建设，以促进汽车后市场服务的创新和效率提升。
优先专业领域：软件工程、计算机科学与技术、电子科学与技术。
二、招收条件
1.遵纪守法，品学兼优，身心健康，具有社会责任感；
2.近三年内在国内外获得博士学位，年龄在35周岁以下；
3.具有较强的科研能力、学习能力、敬业精神和团队合作精神；
4.具有与研究方向相关的专业基础、行业背景、研究经验者优先考虑。性指标）
三、编制待遇
1.教学科研岗（纳入事业编制）</t>
  </si>
  <si>
    <t>40万+   
 条件优秀者薪酬可以面谈</t>
  </si>
  <si>
    <t>蒋超</t>
  </si>
  <si>
    <t>1447585698@qq.com</t>
  </si>
  <si>
    <t>数据审核标注专员</t>
  </si>
  <si>
    <t>核心工作内容：
1.多场景内容处理与标注：覆盖微信公众号、文章、视频号、游戏圈、评论、电商等生态，以及智能驾驶、通用大模型研发相关场景，根据平台规则对文本、图像、语音、视频、2D/3D/4D图像、点云数据等各类内容进行分析、判断、标记、归类、拆分、重组，同时开展内容合规审核与质检工作。
2.资质与数据核验：审核电商等场景下商家或内容的资质材料，确保信息真实有效；对标注后的各类AI训练数据进行质量核查，保障数据标注的准确性与规范性。
3.专业数据标注：针对智能驾驶场景，对点云数据中的车辆、行人、车道线、障碍物等元素进行高精度2D/3D/4D精细标注；针对通用大模型场景，完成图像、文本、语音、视频等多模态数据的转写、分割等处理，为大模型研发提供高质量数据元。
4.项目协同与复盘：参与各类标注项目的数据整理、问题沟通、项目复盘与数据统计工作，配合团队完成项目推进与优化。</t>
  </si>
  <si>
    <t>月薪5000-12000</t>
  </si>
  <si>
    <t>成立航空技术（贵阳）有限公司</t>
  </si>
  <si>
    <t>成立航空技术（贵阳）有限公司是成立航空股份有限公司的全资子公司，2019年6月18日在贵州省贵阳市白云区工商注册,注册资金5000万元，是国内唯一一家专业从事航空发动机及燃气轮机燃油喷射系统研发及生产的高端制造企业。</t>
  </si>
  <si>
    <t>贵州省贵阳市白云区科才路599号</t>
  </si>
  <si>
    <t>工艺技术员</t>
  </si>
  <si>
    <t>机械工程</t>
  </si>
  <si>
    <t>（限100 字以内，尽量列举1.协助冷工艺室室主任开展技术工作。
2.负责冷工艺、技术文件的编制及优化。
3.负责组织工艺评审、首件鉴定及质量评审。
4.负责设计资料的贯彻及工艺更改、对现场在制品的处理。
5.协助技术室主任开展新项目技术分析，组织召开专项分析会。
6,负责冷工艺技术质量问题处理与协调。
7.参与公司项目管理及实施。
8.负责完成上级交办的其他工作。硬性指标）</t>
  </si>
  <si>
    <t>8K-10K</t>
  </si>
  <si>
    <t>祝玉</t>
  </si>
  <si>
    <t>liujun_ww@163.com</t>
  </si>
  <si>
    <t>贵州泰邦生物制品有限公司</t>
  </si>
  <si>
    <t>泰邦生物集团，是国内先进的综合性血液制品和生物医药企业，核心业务包括血液制品和生物制品的研发、生产和销售。拥有技术先进的血液制品生产基地，优质的研发团队和先进的血液制品研发实验室，血液制品产线涵盖人血白蛋白、人免疫球蛋白和人凝血因子三大类、20多个品规的血液制品产品线。
贵州泰邦生物制品有限公司是泰邦生物集团下属子公司，成立于1996年，地处贵阳市花溪区，生产包括人血白蛋白、静注人免疫球蛋白、胎盘多肽注射液等11个品种19个规格的产品。
泰邦人以“为人类健康造好药”为使命，以“致力于成为世界级的生物制药企业”为愿景。</t>
  </si>
  <si>
    <t>医疗卫生</t>
  </si>
  <si>
    <t>贵州省贵阳市花溪区大黔路156号</t>
  </si>
  <si>
    <t>质量监督技术员</t>
  </si>
  <si>
    <t>计算机及医学信息工程相关专业</t>
  </si>
  <si>
    <t>工作职责：
负责生产现场监督、计算机化系统电子数据检查、洁净区环境监测、持续工艺确认，参与偏差调查、变更评估、风险评估，追踪偏差、变更、CAPA、验证等完成进度，确保质量管理体系有效运行。
任职要求：
1.有计算机质量管理工作经验优先。
2.无传染病、无皮肤病，无色盲。</t>
  </si>
  <si>
    <t>7000-9000</t>
  </si>
  <si>
    <t>黎先生</t>
  </si>
  <si>
    <t>0851-83605903</t>
  </si>
  <si>
    <t>gzhr@chinabiologic.com</t>
  </si>
  <si>
    <t>验证技术员</t>
  </si>
  <si>
    <t>药学及医药相关专业</t>
  </si>
  <si>
    <t>工作职责：
起草验证管理文件及验证主计划，审核工艺验证、设施设备验证、清洁验证、计算机化系统验证方案及验证报告，实施温度验证，跟踪验证进度，确保按计划完成。
任职要求：
1.有质量管理工作经验优先。
2.无传染病、无皮肤病，无色盲。</t>
  </si>
  <si>
    <t>辅料包材检测员</t>
  </si>
  <si>
    <t>医药、检验相关专业</t>
  </si>
  <si>
    <t>工作职责：
负责进公司辅料、包材、公司工艺用水的取样、检测及相关工作。
任职要求：
1.有检测相关工作经验优先。
2.无传染病、无皮肤病，无色盲。</t>
  </si>
  <si>
    <t>生测检测员</t>
  </si>
  <si>
    <t>微生物学或相近专业</t>
  </si>
  <si>
    <t xml:space="preserve">工作职责：
负责产品、物料等各类产品生物学相关检验及其他相关工作。
任职要求：
1.有检验相关工作经验优先。
2.无传染病、无皮肤病，无色盲。
</t>
  </si>
  <si>
    <t>无菌灌装员</t>
  </si>
  <si>
    <t>药学及医学相关专业</t>
  </si>
  <si>
    <t xml:space="preserve">工作职责：
负责按照工艺规程和标准操作规程的要求进行洗烘瓶、分装器具清洗、物品湿热灭菌、滤芯及手套完整性检测、制品灌装轧盖、空瓶灯检、环境清洁消毒、并填写批生产记录及各种辅助记录；以及物料领取或销毁、参与验证及偏差调查等工作。
任职资格：
1、以往具有无菌灌装资质或掌握CAD技能等人员优先；当兵退伍者优先。
2、无传染病、无皮肤病，对酒精、消毒剂及乳胶手套等不过敏。
3、裸眼视力均应为4.9或4.9以上（矫正后视力应为5.0或5.0以上），无色盲。
</t>
  </si>
  <si>
    <t>动力运行员</t>
  </si>
  <si>
    <t>能源管理、暖通净化相关专业</t>
  </si>
  <si>
    <t xml:space="preserve">工作职责：
1、负责生产能源（水、电、气、冷库、净化空调）运行保障和管理，负责设备设施安全点检及必要记录填写； 
2、负责（水、电、气、冷库、净化空调）设施设备预防性维护保养，备品备件统计与管理
任职资格：
1.具备制药企业生产能源保障与设备维护维修经验优先。
2.无传染病、无皮肤病，无色盲。
</t>
  </si>
  <si>
    <t>6000-8000</t>
  </si>
  <si>
    <t>原料筛查员</t>
  </si>
  <si>
    <t>机械或自动化类专业</t>
  </si>
  <si>
    <t>工作职责：
1、负责对到库原料、人胎盘的装卸搬运、货位整理、验收取样、检疫期筛查、不合格品挑选;以及对原料库房区域清洁消毒等。
2、聚焦原料处理环节的自动化技术应用，协助后期开展自动化挑浆设备的试运行与工艺优化。
任职资格：
1、健康要求：无相关疾病、无皮肤病；
2、需在2~8°C冷库工作；
3、熟悉word、excel等办公软件。</t>
  </si>
  <si>
    <t>5000-7000</t>
  </si>
  <si>
    <t>外观检测员</t>
  </si>
  <si>
    <t>医学及相关专业</t>
  </si>
  <si>
    <t>工作职责：
进行人血白蛋白及培养基的培育，人血白蛋白、免疫球蛋白类、因子类产品的外观检测，并填写批生产记录及各种辅助记录；负责本岗位的设备使用、清洁及日常维护；负责本岗位验证工作的实施
任职要求：
1、无传染病、无皮肤病，无色盲。
2、裸眼视力均应为4.9或4.9以上（矫正后视力应为5.0或5.0以上）。</t>
  </si>
  <si>
    <t>贵州微化科技有限公司</t>
  </si>
  <si>
    <t>贵州微化科技有限公司是国内第一家集微反应器研发、设计、生产制造于一体的技术企业，企业核心技术优势为反应器结构与化学反应特征的结合，针对不同化学反应，公司开发出不同结构形式的反应器，强化反应三传一反，目前已开发出沉淀反应器、微波微通道反应器、连续微萃取器、强换热延时反应器、气液微界面反应器以及高粘度、高含固体系的HL反应器，从源头解决化工生产本质安全问题。截至目前，公司在农药、医药、染料等各精细化工领域实现多套万吨级连续流产业化装备，反应应用涉及硝化、重氮化、烷基化、氧化、酰氯化、氯化等危险工艺。公司反应设备已全面覆盖液液、气液、固液及高黏等反应体系。公司装备设计团队20人，工艺研发人员30人，装备设计及工艺研发人员占比50%，技术研发实力雄厚。公司本着让化工人安心的使命，能快速给企业实现连续流微反应产业化，提升企业装备及工艺技术的竞争力，让化工生产更安全、更经济、更环保、更智能。</t>
  </si>
  <si>
    <t>贵州省贵阳市花溪区开发大道168号</t>
  </si>
  <si>
    <t>化工设备设计专家</t>
  </si>
  <si>
    <t>博士学历，过程装备与控制工程、化工机械以及机械制造及其自动化类专业。</t>
  </si>
  <si>
    <t>1、解决设计、制造、安装、试车全过程中的重大技术难题，提供现场技术支持与问题处理。
2、参与项目技术交流、投标方案、技术协议评审，对外对接设计院、业主及第三方监检。
3、负责新材料、新工艺、新结构的技术攻关与应用，优化设备性能、制造成本与周期。
4、指导培养设计团队，开展技术培训、图纸审核、经验传承，提升整体设计能力。
5、参与供应商技术评估、制造过程质量监督，对关键工序进行技术确认与验收。</t>
  </si>
  <si>
    <t>贵阳市经开区</t>
  </si>
  <si>
    <t>10000+
双休</t>
  </si>
  <si>
    <t>潘琳</t>
  </si>
  <si>
    <t>gzmct8888@163.com</t>
  </si>
  <si>
    <t>化工设备工艺研发专家</t>
  </si>
  <si>
    <t xml:space="preserve">博士学历，化学工程与工艺、精细化工、应用化学、冶金、材料等相关专业
</t>
  </si>
  <si>
    <t>1、依据化工工艺需求（反应条件、传质 / 传热、分离效率、腐蚀特性等），主导专用化工设备（反应釜、精馏塔、换热器、混合器、干燥机、特种泵阀等）的概念设计、结构优化与定型。
2、开展工艺 - 设备联动分析，建立关键工艺参数（温度、压力、流量、浓度）与设备性能（搅拌效率、换热系数、分离精度、密封可靠性）的关联模型。
3、设计或改进非标 / 定制化设备，解决特殊物料、苛刻工况（高温、高压、强腐蚀、易燃易爆）下的设备适配难题。
4、设备工程化设计与计算
完成设备工艺计算：物料 / 热量衡算、强度校核、疲劳分析、流体力学（CFD）与传热模拟。
4、运用Aspen Plus、HTRI、ANSYS、SolidWorks等软件进行流程模拟、设备仿真与结构设计，输出 PFD、P&amp;ID、设备布置图、零部件图及技术规格书。</t>
  </si>
  <si>
    <t>技术公关专家</t>
  </si>
  <si>
    <t xml:space="preserve">博士学历，化学工程与工艺、物料化学、精细化学、应用化学、化工机械、冶金、材料等相关专业。
</t>
  </si>
  <si>
    <t>1、技术品牌战略与传播：制定并执行技术公关策略，将技术优势转化为品牌资产。
2、内容生产与媒体关系：产出专业技术内容，维护核心媒体与 KOL 关系。
3、技术议题与危机管理：引领行业技术议题，应对技术相关声誉风险。
4、跨部门协同与效果评估：联动内部团队，量化传播效果并持续优化。</t>
  </si>
  <si>
    <t>化工机械设计工程师</t>
  </si>
  <si>
    <t>过程装备与控制工程、化工机械以及机械制造及其自动化类专业。</t>
  </si>
  <si>
    <t>1、熟悉国家化工行业相关技术规范及法定流程；具备化工机械或化工工艺、化学工程及工程机械方面的知识，熟悉化工类法规，标准等，掌握各种通用结构设计、各种材料的相关知识等。
2. 熟练掌握SOLIDWORKS/UG/PROE/Inventor等三维设计软件以及CAD/CAXA二维制图软件，掌握新品开发设计流程。善于思考，学习，具有分析、解决问题的能力。具有Ansys、Adams、Keyshot、3DMAX/MAYA/C4D、PR、PS等软件使用能力及专利撰写能力者优先。
3. 具有正能量，具有责任感，有保密意识</t>
  </si>
  <si>
    <t>6000-9000
双休</t>
  </si>
  <si>
    <t>精细化工实验工程师</t>
  </si>
  <si>
    <t xml:space="preserve">硕士学历，化学工程与工艺、精细化工、应用化学、冶金、材料等相关专业
</t>
  </si>
  <si>
    <t>1. 熟悉精细化工生产工艺和流程，具备扎实的化学工程和工艺知识，能够独立完成工艺设计、优化和改进等工作。
2. 具备较强的实验操作能力和数据分析能力，能够熟练使用各种化学分析仪器和实验设备。
3. 熟练掌握CAD、Aspen Plus、ChemCAD等化工设计和模拟软件，以及常用的办公软件。
4. 具备良好的团队合作精神和沟通协调能力，能够与不同部门的人员进行有效的沟通和协作5. 具有较强的创新能力和问题解决能力，能够独立承担精细化工项目的技术难题。</t>
  </si>
  <si>
    <t>新能源实验工程师</t>
  </si>
  <si>
    <t xml:space="preserve">
硕士学历，化学工程与工艺、应用化学、材料化学、新能源材料等相关专业。
</t>
  </si>
  <si>
    <t>1、具备基础的化工原理、无机化学、有机化学、材料科学等专业知识，了解磷酸铁锂等新能源材料的基本制备原理及相关化学试验方法者优先。
2、具备基本的化学试验操作技能，能够熟练使用常见的实验室仪器设备；具备良好的数据整理与分析能力，能熟练使用Excel等办公软件记录和处理试验数据。</t>
  </si>
  <si>
    <t>无机纳米研发工程师</t>
  </si>
  <si>
    <t xml:space="preserve">硕士学历，化学工程与工艺、应用化学、材料科学与工程、无机化学等相关专业。
</t>
  </si>
  <si>
    <t>1、具备基础的无机化学、材料化学专业知识，了解纳米材料的基本特性及相关制备工艺者优先。
2、熟悉化工实验室基本操作规范，能够熟练使用烧杯、烧瓶、滴定管、离心机、超声波清洗器、烘箱、马弗炉等基础试验仪器设备；有纳米材料制备或性能测试相关试验经验，熟悉XRD、SEM、TEM等表征仪器基本操作者优先。
3、具备基本的数据记录与整理能力，能够清晰、准确地填写试验原始记录，了解试验报告的基本编制要求。</t>
  </si>
  <si>
    <t>冶金研发工程师</t>
  </si>
  <si>
    <t xml:space="preserve">硕士学历，冶金工程、化学工程与工艺、应用化学、材料化学等相关专业。
</t>
  </si>
  <si>
    <t>1、掌握冶金化学基本原理、化工工艺基础理论，熟悉常见冶金反应过程及检测分析方法；了解相关试验设备的工作原理与基本操作。
2、具备较强的动手操作能力，能熟练完成各类冶金化学试验的基础操作，严谨细致，注重数据的准确性。
3、具备良好的学习能力和沟通协调能力，能快速理解并执行工程师的指导要求，及时反馈试验情况。
4、应届毕业生或具有1年及以下相关冶金化学试验、实验室辅助工作经验者均可；有化工企业实验室、冶金行业试验相关实习经历者优先。</t>
  </si>
  <si>
    <t>技术公关工程师</t>
  </si>
  <si>
    <t xml:space="preserve">硕士学历，化学工程与工艺、物料化学、精细化学、应用化学、化工机械、冶金、材料等相关专业。
</t>
  </si>
  <si>
    <t>1、参与公司承接客户项目的商务交流，完成前期工艺需求的收集整理、输出方案资料；
2、参与项目投标事宜；
3、参与项目技术协议的签订工作，包括工艺设计参数、设备料表、控制形式、交货进度及资料等；
4、参与项目生产交接、组织交接会、准备交接资料、立项、项目后期生产配合跟踪；
5、负责项目验收开票、回款、质保跟踪、质保回款。</t>
  </si>
  <si>
    <t>化工机械设计员</t>
  </si>
  <si>
    <t>4000-6000
双休</t>
  </si>
  <si>
    <t>精细化工实验技术员</t>
  </si>
  <si>
    <t xml:space="preserve">化学工程与工艺、精细化工、应用化学等相关专业
</t>
  </si>
  <si>
    <t>新能源实验技术员</t>
  </si>
  <si>
    <t xml:space="preserve">
化学工程与工艺、应用化学、材料化学、新能源材料等相关专业。
</t>
  </si>
  <si>
    <t>无机纳米实验技术员</t>
  </si>
  <si>
    <t xml:space="preserve">1、本科及以上学历，化学工程与工艺、应用化学、材料科学与工程、无机化学等相关专业。
</t>
  </si>
  <si>
    <t>冶金实验技术员</t>
  </si>
  <si>
    <t xml:space="preserve">冶金工程、化学工程与工艺、应用化学、材料化学等相关专业。
</t>
  </si>
  <si>
    <t>焊接技术员</t>
  </si>
  <si>
    <t>焊接技术、材料工程、机械制造等相关专业</t>
  </si>
  <si>
    <r>
      <rPr>
        <sz val="11"/>
        <rFont val="宋体"/>
        <charset val="134"/>
      </rPr>
      <t>1、焊接项目覆盖所从事的母材材质、焊接方法及焊缝位置；具备多项焊接资质者优先。
2、熟练掌握埋弧焊、氩弧焊、CO</t>
    </r>
    <r>
      <rPr>
        <sz val="11"/>
        <rFont val="Times New Roman"/>
        <charset val="134"/>
      </rPr>
      <t>₂</t>
    </r>
    <r>
      <rPr>
        <sz val="11"/>
        <rFont val="宋体"/>
        <charset val="134"/>
      </rPr>
      <t>气体保护焊等 1-2 种主流焊接工艺；能够独立完成筒体、封头、法兰等关键部件的焊接；具备焊缝缺陷识别及返修能力。</t>
    </r>
  </si>
  <si>
    <t>装配技术员</t>
  </si>
  <si>
    <t xml:space="preserve">机械制造、焊接技术等相关专业优先
</t>
  </si>
  <si>
    <t>1、具备较强的学习能力，能快速掌握基础装配技能。
2、能看懂简单的机械装配图纸和工艺文件，熟练使用卷尺、卡尺、扭矩扳手等常用测量工具和装配工具；具备基础的零部件识别能力，能准确区分不同规格的零部件；
3、工作认真细致、责任心强，具备良好的执行力，能严格按照指令完成装配任务；具备一定的问题识别能力，能及时发现装配过程中的异常情况；服从管理，善于配合团队完成工作，能适应车间一线站立作业、偶尔加班的工作节奏。</t>
  </si>
  <si>
    <t>机加技术员</t>
  </si>
  <si>
    <t xml:space="preserve">机械制造等相关专业优先
</t>
  </si>
  <si>
    <t>1、工艺文件，理解尺寸标注、公差要求及加工流程。
2、熟悉普通车床的操作、调试及日常维护，能独立完成车外圆、端面、镗孔、螺纹加工等常规工序。
3、掌握常用金属材料（尤其是化工设备专用材质，如不锈钢、碳钢、合金钢等）的切削性能，能合理选用刀具及切削参数，确保加工质量及效率。
4、会使用卡尺、千分尺、百分表、深度尺等常用量具，能准确测量工件尺寸，判断产品合格性
5、了解化工设备零部件的加工特点及质量要求，具备基本的质量问题判断及处理能力，能配合班组长及质检部门完成质量整改。</t>
  </si>
  <si>
    <t>电仪技术员</t>
  </si>
  <si>
    <t xml:space="preserve">电气工程及其自动化、自动化仪表、机电一体化等相关专业。
</t>
  </si>
  <si>
    <t>1、电仪基础接线、安装调试相关工作经验，熟练掌握电气接线基本流程和操作技巧，能独立完成常规接线作业。
2、熟练掌握电气基础接线技能，能看懂电气原理图、仪表回路图，准确完成电机控制、仪表信号、电源回路等基础接线工作，了解接线工艺标准和质量要求。
3、具备基础的技术文档填写能力，能准确记录接线作业、故障处理、设备维护等相关信息。</t>
  </si>
  <si>
    <t>贵州开阳双阳磷矿有限公司</t>
  </si>
  <si>
    <t>贵州开阳双阳磷矿有限公司是钛能化学股份有限公司（股票代码:002145）全资子公司，双阳磷矿矿区面积为2.6829平方公里,生产规模为50万吨/年磷矿，目前矿山保有储量约为1350万吨，是一家集磷化工产品开发、深加工、销售、开采勘探于一体的中型企业。</t>
  </si>
  <si>
    <t>贵州省贵阳市开阳县</t>
  </si>
  <si>
    <t>生产技术管培生（采矿）</t>
  </si>
  <si>
    <t>采矿工程等相关专业</t>
  </si>
  <si>
    <t>本科及以上，硕士研究生优先考虑</t>
  </si>
  <si>
    <t>有同行业或同岗位实习经历者优先考虑</t>
  </si>
  <si>
    <t>5K-8K元/月</t>
  </si>
  <si>
    <t>沈建平</t>
  </si>
  <si>
    <t>402073128@qq.com</t>
  </si>
  <si>
    <t>生产技术管培生（测量）</t>
  </si>
  <si>
    <t>测绘工程等相关专业</t>
  </si>
  <si>
    <t>生产技术管培生（地质）</t>
  </si>
  <si>
    <t>地质学等相关专业</t>
  </si>
  <si>
    <t>生产技术管培生（通风）</t>
  </si>
  <si>
    <t>矿物资源工程（矿山通风方向）、安全工程（矿山安全方向）、通风工程、采矿工程等相关专业</t>
  </si>
  <si>
    <t>生产技术管培生（安全）</t>
  </si>
  <si>
    <t>化工安全工程、安全工程、应急技术与管理、安全技术与管理等相关专业</t>
  </si>
  <si>
    <t>生产技术管培生（设备）</t>
  </si>
  <si>
    <t>机械工程、机械设计制造及其自动化、机械电子工程、过程装备与控制工程、矿山机电技术、机电一体化技术等相关专业</t>
  </si>
  <si>
    <t>采销类</t>
  </si>
  <si>
    <t>供应链管理、物流管理、采购与供应管理、商业管理、国际贸易、经济学类、管理学类等相关专业</t>
  </si>
  <si>
    <t>贵州中合磷化有限公司</t>
  </si>
  <si>
    <t>贵州中合磷化有限公司是上市公司钛能化学（002145）与贵州省属国企贵州磷化（集团）有限责任公司强强联合设立的合资企业，公司位于开阳县双流镇，是一家集生物基材料制造、选矿、余热发电关键技术研发、磷碳产业相关业务的实体企业。</t>
  </si>
  <si>
    <t>生产技术管培生（化工）</t>
  </si>
  <si>
    <t>化学工程与工艺等相关专业</t>
  </si>
  <si>
    <t>张朝霞</t>
  </si>
  <si>
    <t>生产技术管培生（电气）</t>
  </si>
  <si>
    <t>电气工程及其自动化、电气工程与智能控制 、自动化、电子信息工程等相关专业</t>
  </si>
  <si>
    <t>机械工程、机械设计制造及其自动化、机械电子工程、过程装备与控制工程、机电一体化技术等相关专业</t>
  </si>
  <si>
    <t>生产技术管培生（仪表）</t>
  </si>
  <si>
    <t>测控技术与仪器、自动化等相关专业</t>
  </si>
  <si>
    <t>生产技术管培生（分析）</t>
  </si>
  <si>
    <t>工业分析技术、应用化工技术、分析检验技术、精细化工技术、化学工程与工艺</t>
  </si>
  <si>
    <t>生产技术管培生（安全环保）</t>
  </si>
  <si>
    <t>化工安全工程、安全工程、环保工程、应急技术与管理、安全技术与管理等相关专业</t>
  </si>
  <si>
    <t>贵州中合磷碳科技有限公司</t>
  </si>
  <si>
    <t>贵州中合磷碳科技有限公司是钛能化学股份有限公司（股票代码:002145）全资子公司，公司位于开阳县双流镇，是一家集磷碳化工及新材料研发、生产及销售的实体企业。下辖天和、新强、天鑫三个厂区，现有年产12万吨黄磷生产线，在建有利用黄磷尾气热电联产、石灰项目，规划50万吨/a电池级碳酸酯系列新能源材料项目。</t>
  </si>
  <si>
    <t>李倪</t>
  </si>
  <si>
    <t>贵州麦克思欧科技有限公司</t>
  </si>
  <si>
    <t>我们专为中小企业, 行业,各行业领军企业提供一体化电子商务解决方案,数据挖掘与数据模型创建，AI 深度融合，助力客户打造 AI 时代的新型应用，基于智能体工作流的创建。</t>
  </si>
  <si>
    <t>贵州省贵阳市观山湖区</t>
  </si>
  <si>
    <t>无人机项目招商专员</t>
  </si>
  <si>
    <t>市场营销</t>
  </si>
  <si>
    <t xml:space="preserve">招商专员  8人/招商经理 （薪资面议） 2人
职位描述：负责西南五省（贵州、四川、重庆、云南、西藏）市场招商工作，需达成公司招商目标，开发并维护客户关系以推动项目合作，同时收集分析市场信息制定招商策略，配合完成商务谈判、合同签订及后续跟进，需接受出差安排并适应阶段性加班。
</t>
  </si>
  <si>
    <t>4000底薪+社保+提成+其他福利</t>
  </si>
  <si>
    <t>郭海龙</t>
  </si>
  <si>
    <t>1151336959@qq.com</t>
  </si>
  <si>
    <t>工程装备销售经理</t>
  </si>
  <si>
    <t>1.负责开发客户，管理维护客户关系以及客户间的长期战略合作计划；市场信息的收集、调查及分析；
2.接受公司分配的销售区域及销售任务，负责销售任务的分解和达成；
3.负责所接触客户的信息收集，整理客户档案及市场信息；
4.对客户开发中出现的问题进行及时、妥善的处理；
5.完成领导安排的其他事务</t>
  </si>
  <si>
    <t>6000-20000+其他福利</t>
  </si>
  <si>
    <t>行政综合专员</t>
  </si>
  <si>
    <t>专业不限，管理系专业优先</t>
  </si>
  <si>
    <t>工作内容：
一、资质管理：
1.负责对接政府工商等相关部门，办理相关资质。
2.负责资质的评估与审核
3.负责公司各类证照的申办、变更和年检工作
二、宣传管理：
1.负责公司各类文件/通告的拟写
2.负责公司外联关系维护
3.负责拟写各类材料、方案、策划书、宣传文稿等
三、商务接待：
1.负责衔接上级内外工作接待，协助上级参加商务谈判或相关商务活动，做好跟踪及联络工作。
2.协助上级领导商务应酬接待
3.根据不同客户类型，合理安排接待时间、会议室、议程议题、会议记录、商务宴请等
4.领导安排的临时性接待事宜
5.出差：根据公司要求需协同上级出差，进行客户访问。
四、完成领导交办的其他日常或临时事务性工作</t>
  </si>
  <si>
    <t>新媒体运营</t>
  </si>
  <si>
    <t>市场营销、传媒、广告或相关专业优先</t>
  </si>
  <si>
    <t>1. 账号运营与规划：负责品牌小红书账号的整体运营，策划选题，提高粉丝粘性，最终达成获客变现；
2. 内容发布与管理：执行每月笔记发布计划，确保账号活跃，优化内容展示，提升粉丝互动和粉丝数，赞藏量。
3. 竞品分析与数据优化：对标竞品，梳理用户画像，结合数据优化内容，打造爆文。
4. 投流管理：制定和执行平台广告投放计划，监控流量数据，确保广告转化效果。
5. 统筹账号私信管理、评论区互动与舆情监控；
6. 达人开发：根据产品调性按内容要求完成月度季度年度达人开发，积累达人资源，跟进内容产出，并负责达人笔记撰写以及审核；
7. 跨部门协作：与设计、市场团队合作，确保内容框架和品牌调性一致，推动内容落地。</t>
  </si>
  <si>
    <t>底薪5000，基本工资加+提成+项目奖金制</t>
  </si>
  <si>
    <t>人事行政专员</t>
  </si>
  <si>
    <t>人力资源管理、心理学、企业管理、工商管理等</t>
  </si>
  <si>
    <t>1. 根据公司业务发展需求，执行招聘计划（重点针对各项目营销及各部门基层职能岗位）；
2. 负责招聘渠道的维护与开发，进行简历筛选、初步电话沟通、面试安排及录用审批手续办理。
3. 负责员工入离职、转正、调岗、劳动合同续签等手续办理，确保流程合规合法；
4. 关注员工动态，协助组织员工活动，提升团队凝聚力，防范与处理劳动风险。
5. 领导交办的其他工作内容。
6. 性格开朗，亲和力强， 具备良好的沟通协调能力和服务意识。
7. 工作细致认真，责任心强，能承受一定的工作压力（如招聘旺季或项目节点）。</t>
  </si>
  <si>
    <t>底薪5000</t>
  </si>
  <si>
    <t>Python高级工程师（AI大模型方向）</t>
  </si>
  <si>
    <t>，计算机相关专业，掌握Python，有一定开发经验</t>
  </si>
  <si>
    <t>1.负责处理系统中Python相关代码与算法。
2.负责研发和优化电子文档的智能分类功能，提升档案管理的效率和准确性。
3.利用Transformer和BERT等先进的深度学习模型，对电子文档进行智能分类。
4.持续优化AI模型，通过调整模型参数和结构，提高分类的准确性和效率。
5.监控模型性能，定期进行模型调优迭代，确保分类系统的稳定性和高效性。
4.精通Python编程语言，具备良好的数据结构和算法基础。
5.熟悉Transformer和BERT等深度学习模型，有实际应用经验者优先,有PMP项目管理证书者优先考虑。
6.具备丰富的AI模型训练和优化经验，能够独立承担模型研发任务。
7.对新技术和知识保持持续的热情，具备快速学习和应用新技术的能力。</t>
  </si>
  <si>
    <t>底薪6000~15000元/月，
基本工资加+提成+项目奖金制</t>
  </si>
  <si>
    <t>系统销售工程师</t>
  </si>
  <si>
    <t>市场营销、电子商务等、计算机应用、网络应用相关专业。
学习优秀者优先，可不需要工作经历！</t>
  </si>
  <si>
    <t>1负责AI，电子商务，数据挖掘等管理软件的销售及管理。
2公司管体软件的私有化集成
3大模型的部署服务追踪
4AI平台的服务管理
5客户追踪，商务洽谈</t>
  </si>
  <si>
    <t>底薪6000~12000元/月，考核优秀可晋级更高薪级。
公司提供完整的销售培训与产品知识培训。
基本工资加+提成+项目奖金制</t>
  </si>
  <si>
    <t>计算机科学与技术、软件工程、人工智能、机器学习、数据科学等相关专业，硕士学历优先；</t>
  </si>
  <si>
    <t xml:space="preserve">1.负责公司核心业务系统的Java开发工作，参与需求分析、系统设计及代码实现，确保项目按时交付并满足质量要求；
2.负责数据库（Oracle/MySQL/PostgreSQL）的设计与优化，包括表结构设计、索引优化、SQL性能调优等；
3.参与系统架构设计，负责核心模块的开发与维护，提升系统性能和稳定性；
4.协助团队进行技术攻关，快速定位并解决系统Bug，保障系统稳定运行；
5.负责编写项目开发过程中的技术文档，包括需求规格说明书、设计文档、API文档等；
6.参与系统性能优化和安全加固，提升系统吞吐量和安全性；
7.参与PHP相关项目的维护与优化，协助处理PHP代码问题。
</t>
  </si>
  <si>
    <t>AI知识工程师</t>
  </si>
  <si>
    <t>1知识获取与提炼
2知识结构化与建模
3知识管理与维护
4知识应用与赋能
5技能要求：AI 工具（如deepseek、豆包、文心一言等）使用经验丰富，熟练使用 Excel、PowerPoint、Word 等办公软件，具备良好的文档撰写、数据分析能力。
6能力素质：具有较强的逻辑思维能力、问题分析与解决能力；学习能力强，能快速掌握新知识并应用于实际工作；工作认真负责，注重细节，有良好的团队协作精神。</t>
  </si>
  <si>
    <t>底薪6000~10000元/月，
基本工资加+提成+项目奖金制</t>
  </si>
  <si>
    <t>大模型开发工程师</t>
  </si>
  <si>
    <t xml:space="preserve">
1. 熟练掌握至少一门主流编程语言（Python、Java、Go等，Python优先），能够独立完成大模型相关应用的开发、调试与优化；
2. 熟悉主流大模型（如LLaMA、ChatGLM、Qwen、GPT系列等）的原理、特性及应用场景，掌握大模型微调（Fine-tuning）、提示工程（Prompt Engineering）、向量检索、知识库构建等核心技术，熟悉工作流与智能体应用的构建；
3. 熟练使用大模型相关开发框架（如LangChain、LlamaIndex等），熟悉PyTorch、TensorFlow等深度学习框架，了解模型部署工具（如vLLM、Triton、FastAPI）；熟练使用Dify搭建大模型应用；
4.具备数据清洗、标注、预处理能力，能够处理文本、图像等多模态数据，了解数据增强、特征工程等相关技术；
5.了解大模型部署流程，具备模型量化、剪枝、推理优化等相关经验，能够提升模型响应速度和并发处理能力，适配不同部署环境（云端、边缘端）；
6.具有较强的学习能力，有独立分析和解决问题的能力，有良好的沟通能力和团队协作精神。
</t>
  </si>
  <si>
    <t>活动策划</t>
  </si>
  <si>
    <t>1、专业人员职位，在上级的领导和监督下定期完成量化的工作要求，并能独立处理和解决所负责的任务。
2、根据需求独立完成活动资料收集与整理，独立完成策划与活动方案，确保创新性，可行性。
4、统筹活动流程，推动项目执行，确保活动顺利落地。
5、市场营销管理类或相关专业以上；
6、了解市场动态，有成功的策划案例者优先。
7、擅长体育运动方面者优先。
8、有一定的组织实施经验，监督、指导、落实促销活动的执行，有成功的策划案例者优先
9、有综合运用包括广告策划、软文宣传、公关活动等在内的各种营销方式进行市场宣传、品牌推广的能力
10、会一些平面设计软件者优先
11、持有c1驾照</t>
  </si>
  <si>
    <t>5000底薪+社保+提成+其他福利</t>
  </si>
  <si>
    <t>贵州煜晖电子科技有限公司</t>
  </si>
  <si>
    <t>贵州煜晖电子科技有限公司于2024年11月成立，通过科学化产业布局，构建了完整的电子显示产业链体系：在照明领域，提供基于先进COB封装技术的高品质灯带产品，具备高光效与超长寿命；在半导体核心环节，聚焦显示驱动IC的封装与测试，为各类显示终端提供关键芯片支持；在高端显示领域，则致力于Micro/Mini LED显示屏的研发与制造，通过创新封装工艺打造户内户外全场景解决方案。三大业务板块产品技术互补、产线协同，共同覆盖从基础照明、核心部件到整机系统的价值链，形成了显示技术领域的一体化产业生态。</t>
  </si>
  <si>
    <t>贵阳南明区贵阳市南明智能制造产业园30号楼</t>
  </si>
  <si>
    <t>自动化设备工程、机电一体化、精密机械工程等相关专业</t>
  </si>
  <si>
    <t>LED封装设备（固品机、焊线机等)运维、改造经验，熟悉ASM、K&amp;S等主流设备原理，能独立解决设备精度故障、推动设备自动化升级</t>
  </si>
  <si>
    <t>贵阳市南明区</t>
  </si>
  <si>
    <t>8000-12000
元/月</t>
  </si>
  <si>
    <t>徐鑫秀</t>
  </si>
  <si>
    <t>xuxx@yuhuigroup.com.cn</t>
  </si>
  <si>
    <t>品质工程师</t>
  </si>
  <si>
    <t>光电信息工程、电子科学与技术、质量管理工程等相关专业</t>
  </si>
  <si>
    <t>LED显示封装行业品质管理经验，熟悉IATF16949等质量管理体系，掌握FMEA、SPC等工具，能主导缺陷分析与良率改善项目</t>
  </si>
  <si>
    <t>微电子科学与工程、光电信息科学与工程材料科学与工程等相关专业</t>
  </si>
  <si>
    <t>LED封装工艺开发经验，熟悉COB、SAD等封装工艺，有 Mini/MicroLED工艺优化或热管理技术研发经验者优先</t>
  </si>
  <si>
    <t>自动化设备工程、机电一体化、电子科学与技术、质量管理工程等相关专业</t>
  </si>
  <si>
    <t>思维逻辑清晰，具备独立策划与执行能力，熟悉内容生产流程；沟通协作能力强；适应能力强。</t>
  </si>
  <si>
    <t>按政策执行</t>
  </si>
  <si>
    <t>贵州铂韬电子科技有限公司</t>
  </si>
  <si>
    <t>“铂韬电子”位于贵州省贵阳市， 作为军用伪装隐身材料及解决方案提供商，针对未来信息化、智能化条件下高技 术战争的重大军事需求，致力于“伪装隐身总体方案设计、伪装隐身效能系统仿真、伪装隐身材料研发及产业化”伪装隐身专业体系建设，为需求方提供伪装隐身技术方案和专业产品</t>
  </si>
  <si>
    <t>贵州省贵阳市经济开发区小孟街道办事处毛寨村贵阳宏业智慧产业园2号厂房2层</t>
  </si>
  <si>
    <t>研发工程师</t>
  </si>
  <si>
    <t>电磁场与微波技术、天线工程、超材料、无线电物理等相关专业</t>
  </si>
  <si>
    <t>1.硕士及以上学历，电磁场与微波技术、天线工程、超材料、无线电物理等相关专业背景。
2.熟悉电磁仿真工具（如 CST、HFSS 等），掌握隐身材料设计、RCS 计算或雷达天线设计
相关经验。
3.具备良好的科研与工程实践能力，能独立开展仿真、测试与数据分析。
4.有团队协作精神与较强的学习能力，对前沿技术有浓厚兴趣和创新意识。
5.具备保密意识，责任心强，能适应项目研发需求。</t>
  </si>
  <si>
    <t>工资区间为 8 K-15K（根据能力、岗位而定）；另有项目奖、年终绩效等；特别优秀者，给
予股权激励</t>
  </si>
  <si>
    <t>杨小姐</t>
  </si>
  <si>
    <t>15251810221@163.com</t>
  </si>
  <si>
    <t>材料物理、材料科学与工程、粉体材料科学与工程、金属材料工程等相关专业</t>
  </si>
  <si>
    <t>硕士及以上学历</t>
  </si>
  <si>
    <t>熟悉材料热分析、热模拟仿真软件、有导热材料研发经验优先。掌握金属粉体材料的基础理论知识，包括粉体的物理化学性质、颗粒特性、表面性质等。熟悉金属粉体材料的制备方法，如水雾化、气雾化、机械粉碎法、化学合成法、物理气相沉积法等。了解金属粉体材料的成型与烧结工艺，以及相关设备的原理和操作。掌握金属粉体材料的性能测试与表征方法，如粒度分析、比表面积测定、X 射线衍射分析等</t>
  </si>
  <si>
    <t>8000-12000</t>
  </si>
  <si>
    <t>程老师</t>
  </si>
  <si>
    <t>308049244@qq.com</t>
  </si>
  <si>
    <t>贵州数创工场科技有限公司</t>
  </si>
  <si>
    <t>数创工场科技提供领先的AI数据服务与模型解决方案，致力于为企业提供高质量、专业化的AI数据服务与定制化模型解决方案。</t>
  </si>
  <si>
    <t>贵阳市花溪区贵筑街道数据标注生产基地</t>
  </si>
  <si>
    <t>数据标注质检员</t>
  </si>
  <si>
    <t>计算机、大数据、人工智能等</t>
  </si>
  <si>
    <t>岗位职责：按标注规范检查标注数据，识别记录错误、反馈并跟踪整改，统计数据、提优化建议，配合完成项目质量验收。</t>
  </si>
  <si>
    <t>陈建利</t>
  </si>
  <si>
    <t>3168873088@qq.com</t>
  </si>
  <si>
    <t>数据标注项目经理</t>
  </si>
  <si>
    <t>岗位职责：统筹标注项目全流程，制定计划、分配任务，协调团队与资源，把控项目进度、质量及成本，解决项目问题，确保项目按时按质交付。</t>
  </si>
  <si>
    <t>4500-8000</t>
  </si>
  <si>
    <t>AI训练师</t>
  </si>
  <si>
    <t>岗位职责：整理训练数据，监控训练过程，调试参数、优化效果，分析反馈并迭代模型。需熟悉 AI 流程、严谨细致、强沟通与数据分析能力。</t>
  </si>
  <si>
    <t>5000-8000</t>
  </si>
  <si>
    <t>贵州三是工业智能科技有限公司</t>
  </si>
  <si>
    <t>贵州三是工业智能科技有限公司是四川三是工业智能三是科技有限公司（以下简称“三是科技”）的全资子公司，作为基于智能感知技术的机器人无人产线解决方案提供商，主要从事基于智能制造工业AI控制系统（SSVisual控制系统）为核心的智能装备的研发、生产和销售。公司目前已在白酒行业，发动机行业，PCBA行业实现工业智能装备首台套的重大突破，形成行业示范效应，赋能制造业细分行业智能化升级。</t>
  </si>
  <si>
    <t>云岩区</t>
  </si>
  <si>
    <t>非标机构设计工程师</t>
  </si>
  <si>
    <t>机械设计相关</t>
  </si>
  <si>
    <t>岗位职责：
1.根据项目收集整理非标自动化设备应用环境、客户需求，组织相关人员进行项目评估并出具方案；
2.负责设备的机械结构设计、传动设计，负责零部件选型、设计图纸输出等；
3.负责样机装调、技术支持，跟踪进度并配合解决物料采购及加工出现的问题；
4.指导安装调试设备，要求安全规范，便于操作使用；
5.跟踪设备使用情况，解决使用中出现的问题；
6.根据使用出现的问题，形成总结用于后续设备的设计及安装；
7.完成公司交办的其他工作。
任职要求：
1.本科及以上学历，机械设计相关专业，掌握至少一种非标机构绘图软件；
2.非标自动化设计经验、有电子/汽车/食品/包装行业设备设计经验优先；
3.能独立设计非标自动化设备；
4.对机械加工工艺比较熟悉，能正确根据需求选择加工材料懂气动、传动、机构等相关知识；
5.对电控部分有了解，能根据需求选择传感器，能看懂梯形图优先；
6.沟通能力好，有团队合作精神，能吃苦耐劳；
7.具备较强的进取心、责任心。</t>
  </si>
  <si>
    <t>月薪薪资范围8000-13000元、五险一金，有偿加班，出差补贴</t>
  </si>
  <si>
    <t>冯老师</t>
  </si>
  <si>
    <t>fengbo@sanshi-tech.com</t>
  </si>
  <si>
    <t>电气，自动化相关</t>
  </si>
  <si>
    <t>岗位职责：
1.负责自动化设备的电气的研发、编程、和电气设计任务；
2.负责有关电气原理图绘制、电气元件选型、程序的编写；
3.提供设备安装、现场调试及售后技术支持，处理过程中的问题，完成交付。
任职要求：
1.本科及以上学历，电气、自动化相关专业，有非标自动化经验，具有良好的机械，电气等知识；
2.熟练掌握三菱、欧姆龙、西门子等主流PLC的应用；
3.熟悉运动控制，并能熟练应用伺服、步进控制系统；熟悉机器人开发；
4.能独立完成整个项目的开发与设计。</t>
  </si>
  <si>
    <t>月薪薪资范围9000-14000元、五险一金，有偿加班，出差补贴</t>
  </si>
  <si>
    <t>视觉工程师</t>
  </si>
  <si>
    <t>自动化，机电，计算机，图像，数学等相关专业</t>
  </si>
  <si>
    <t>岗位职责：
1.负责视觉系统模块开发、算法设计与功能实现；
2.参与视觉系统的需求分析、架构规划、总体设计；
3.进行客户需求沟通，完成售前项目评估及售后相关技术性工作；
4.编写、整理、完善相关技术文档；
5.完成公司交办的其他工作。
岗位要求：
1.本科及以上学历，自动化，机电，计算机，图像，数学等相关专业。
2.具备图像处理及识别的理论知识，熟练掌握编程语言C++/ C#任意一门，熟练使用Visual Studio 开发环境，熟练掌握OpenCV,Halcon,VisionPro视觉软件中其中两门。
3.能够独立主导完成项目，熟悉使用2D面阵相机，线阵相机，3D相机，有深度学习技术经验的优先考虑。
4.良好的学习能力，良好的团队合作能力，具有一定项目和团队管理能力。
5.具备优先的品格，踏实的态度，顺畅的沟通，独立思考，分析问题，解决问题的能力。
6.热爱机器视觉行业，有责任心、进取心、事业心，勤奋踏实，能适应紧张的工作节奏。</t>
  </si>
  <si>
    <t>月薪薪资范围10000-16000元、五险一金，有偿加班，出差补贴</t>
  </si>
  <si>
    <t>项目经理</t>
  </si>
  <si>
    <t>自动化、机械、电气设计及其自动化</t>
  </si>
  <si>
    <t>本科</t>
  </si>
  <si>
    <t>岗位职责：
1、组织和协调研发团队多项目的研发和交付管理，对接内外部需求，并推进团队执行；
2、参与项目前期评估和立项工作，如订单/合同的评审，开发可行性评估；
3、负责项目全过程的管理工作，包括项目启动、计划、执行、监控、收尾，按时按质达到项目标；
4、负责项目工作计划的制定和任务分解，协调管理项目相关部门的工作流程，及工作进度等，对项目的进度全权负责；
5、有效控制项目需求的范围、进度、成本、质量控制及人力资源的利用，确保客户满意度；
6、有效管理项目变更和对潜在的项目风险进行预测和分级,并制定调整计划和应急策略；
7、负责组织召开项目会议，做好项目总体计划进度报告、阶段性汇报及关键里程碑的项目汇报；
8、负责跟进项目的售后服务，解决客户在项目运行期间遇到的任何问题，配合销售做好客情工作；
9、完成公司交办的其他工作。
任职资格:
1、本科以上学历，自动化、机械、电气设计及其自动化等相关专业；
2、具备一定产品开发或机械、自动化设计专业知识或品保专业知识，具备一定的自动化设备生产加工工艺、交付项目管理管控经验；
3、能够熟练运用项目管理工具进行项目的成本效益管理、项目进度、质量控制和资源整合等，有3C自动化行业实际项目管理经验者优先考虑；
4、逻辑思路清晰，工作规范，有良好的人际沟通能力和团队协作能力，有较强的客户管理和导向能力；
5、熟悉各种办公软件，有PMP或其他项目管理认证者优先；
6、积极主动，具有高度的责任心，能够承受较强的工作压力。</t>
  </si>
  <si>
    <t>月薪薪资范围8000-12000元、五险一金，有偿加班，出差补贴</t>
  </si>
  <si>
    <t>销售工程师</t>
  </si>
  <si>
    <t>机械、自动化、电气相关专业优先</t>
  </si>
  <si>
    <t>岗位职责：
1、主要负责工业机器人/智能制造/工业自动化领域客户拓展与销售；
2、制定销售工作计划，拜访客户，收集市场信息，及时反馈技术团队；
3、进行市场调研，建立和维护系统集成所涉及的软硬件厂商的关系；
4、配合技术团队推动项目实施；
5、完成公司交办的其他工作。
任职要求：
1、专业不限，机械、自动化、电气相关专业优先，大专及以上学历；
2、有上系统集成、智能化、自动化行业工作经验，机器视觉行业优先；
3、良好的职业素养及综合素质、良好的商务谈判和渠道开拓能力；
4、性格开朗，思维灵活，具备强烈的责任心，做事积极主动，有较强的执行力。
注：销售岗实施提成制</t>
  </si>
  <si>
    <t>月薪薪资范围8000-16000元、五险一金，有偿加班，出差补贴</t>
  </si>
  <si>
    <t>智门（贵州）网络科技有限公司</t>
  </si>
  <si>
    <t>智门（贵州）网络科技有限公司位于贵阳市贵州双龙航空港经济区龙洞堡街道经典天成住宅小区项目1号楼1单元7层1号，双龙数据工场A座7楼。
在当今数字化快速发展的时代，公司凭借专业的技术团队和先进的设施，致力于人工智能数据的深度挖掘与应用。通过整合海量数据资源，运用前沿的算法和模型，为客户提供高质量、精准的人工智能数据服务。公司力争2年内成为我省数据标注行业标杆。</t>
  </si>
  <si>
    <t>贵阳市贵州双龙航空港经济区龙洞堡街道经典天成住宅小区项目1号楼1单元7层1号，双龙数据工场A座7楼</t>
  </si>
  <si>
    <t>数据标注员</t>
  </si>
  <si>
    <t xml:space="preserve">计算机、大数据、美学
</t>
  </si>
  <si>
    <t>1、计算机专业、会PS；
2.会3D软件、视频编辑可优先录用；
3.有驾驶证。</t>
  </si>
  <si>
    <t>贵阳市贵州双龙航空港经济区</t>
  </si>
  <si>
    <t>8000元</t>
  </si>
  <si>
    <t>王先生</t>
  </si>
  <si>
    <t>2930215192@qq.com</t>
  </si>
  <si>
    <t>贵阳星际宇航科技有限公司</t>
  </si>
  <si>
    <t>主要业务为低成本可重复运输系统及各类卫星的研制与应用、各类宇航新材料及能源的开发与应用，公司致力太空资源利用，实现普通人的太空旅游梦，推进中国航天新经济业态的发展。是目前国内唯一经过实际空间轨道飞行验证，能够独立完成返回式航天器全系统研制和全流程任务实施的商业航天研发团队</t>
  </si>
  <si>
    <t>贵州双龙航空港经济区</t>
  </si>
  <si>
    <t>材料设计</t>
  </si>
  <si>
    <t>材料科学与工程、材料工程、无机非金属材料工程、高分子材料与工程、复合材料与工程等相关专业</t>
  </si>
  <si>
    <t>贵州省贵阳市；四川省成都市</t>
  </si>
  <si>
    <t>6000-15000工作时间：9：00-12：00；13：30-18：00。周末双休，法定节假日正常休息。
薪资待遇：薪资构成为底薪+绩效模式，入职即缴纳五险一金，春节等节日有礼品，团建活动等。</t>
  </si>
  <si>
    <t xml:space="preserve">巢宇浩
</t>
  </si>
  <si>
    <t>环热控工程师</t>
  </si>
  <si>
    <t>能源与动力工程、动力工程、动力工程及工程热物理、机械设计制造及其自动化等</t>
  </si>
  <si>
    <t>回收系统设计工程</t>
  </si>
  <si>
    <t>机械设计制造及其自动化、力学、结构力学等</t>
  </si>
  <si>
    <t>推进系统设计工程师</t>
  </si>
  <si>
    <t>宇航推进工程、流体力学、动力工程等相关专业推进系能源、工程热物理、机械设计制造及其自动化等</t>
  </si>
  <si>
    <t>工业设计工程师</t>
  </si>
  <si>
    <t>工业设计人机与环境工程设计学 艺术设计人机工效学 、人因工程</t>
  </si>
  <si>
    <t>结构设计工程师</t>
  </si>
  <si>
    <t>贵州鑫达建设工程质量检测有限公司</t>
  </si>
  <si>
    <t>公司成立于2011年，注册地址:贵阳市花溪区，是集建筑工程及市政工程质量、水利工程、雷电防护检测、工程质量司法鉴定及大地测绘、工程测绘、界限测绘、工程加固设计及工程加固施工一体化资质。
1、建设工程质量检测机构资质：地基基础工程检测、主体结构工程现场检测、钢结构工程检测、室内环境质量检测、见证取样检测、管道管网检测、建筑结构鉴定。
2、水利工程质量检测资质等级证书：岩土工程类乙级、混凝土工程类乙级。
3、雷电防护装置检测资质证书（甲级）。
4、乙级测绘资质证书：摄影测量与遥感、工程测量、界线与不动产测绘、地理信息系统工程。
5、司法鉴定资质。</t>
  </si>
  <si>
    <t>贵阳市花溪区田园北路418号5栋1层15号</t>
  </si>
  <si>
    <t>检测员</t>
  </si>
  <si>
    <t>土木工程、资源勘察、材料工程等相关专业。</t>
  </si>
  <si>
    <t>1、具备较强的专业知识及学习能力。
2、具有积极向上态度和吃苦耐劳的能力。
3、熟悉使用cad、pkpm、YJK、常用办公软件等专业分析软件。</t>
  </si>
  <si>
    <t>周莲</t>
  </si>
  <si>
    <t>869112433@qq.com</t>
  </si>
  <si>
    <t>资料员</t>
  </si>
  <si>
    <t>工程管理、土木工程、档案管理、行政管理、计算机等相关专业优先考虑</t>
  </si>
  <si>
    <t>1、负责文件的整理、归档和记录，确保文件的安全保存和易于检索。
2、具备良好的沟通能力和团队合作精神，能够与不同部门和团队成员有效合作。
3、具备基本的计算机技能，熟悉常用办公软件和文件管理工具。
4、遵守公司的文件管理政策和流程，保护文件的机密性和隐私性。</t>
  </si>
  <si>
    <t>贵州道兴建设工程检测有限责任公司</t>
  </si>
  <si>
    <t>贵州道兴建设工程检测有限责任公司成立于2009年9月，注册资金壹仟万元，位于贵州省贵阳市清镇职教城职教路贵州建设职业
技术学院。是一家拥有多项资质的检测公司。</t>
  </si>
  <si>
    <t>清镇市</t>
  </si>
  <si>
    <t>公路水运检测师</t>
  </si>
  <si>
    <t>工程相关专业</t>
  </si>
  <si>
    <t>1.持有公路水运检测师证（桥隧专业）
2.熟悉桥梁检测，会建模；
3.熟悉原材料检测优先
4.持有职称证优先</t>
  </si>
  <si>
    <t>月薪薪资范围6000-10000元、五险一金、双休</t>
  </si>
  <si>
    <t>燕韬</t>
  </si>
  <si>
    <t>1052699527@qq.com</t>
  </si>
  <si>
    <t>结构工程师</t>
  </si>
  <si>
    <t>1. 建模验算： 负责房屋建筑的结构受力分析，熟练使用1.PKPM、YJK、MIDAS等软件进行建模计算及复核。
2. 现场鉴定： 带队完成房屋安全排查、抗震鉴定、危房鉴定等现场工作，指导检测员进行数据采集。
3. 报告出具： 根据现场检测数据和建模结果，编写严谨、规范的房屋安全性鉴定报告，并对报告结论负责。
4. 技术支持： 为检测团队提供结构专业技术指导，解决复杂结构项目的技术难题。</t>
  </si>
  <si>
    <t>月薪薪资范围10000-15000元、五险一金、双休</t>
  </si>
  <si>
    <t>瓮安县</t>
  </si>
  <si>
    <t>技术负责人</t>
  </si>
  <si>
    <t>1. 具备高级职称
2. 从业经验： 有工程检测经验。
3. 证书要求： 持有公路水运/建设工程质量检测人员上岗证（根据业务方向选择）者优先。
4. 能力素质： 熟悉行业规范，具备解决复杂技术问题的能力，责任心强。
加分项： 有资质扩项或复评审全程主导经验者优先。</t>
  </si>
  <si>
    <t>月薪薪资范围9000-10000元、五险一金、双休</t>
  </si>
  <si>
    <t>贵州瑞仁泰通电子商贸有限公司（贵州OPPO)</t>
  </si>
  <si>
    <t xml:space="preserve">一、公司简介
 集团定位：大信集团作为具备卓越国际化运营能力的品牌代商公司，是OPPO在国内外多个地区/国家的品牌总代理。公司多年来在海内外市场建立了完善的渠道网络，团队规模多达16000人，市场份额在行业内一直处于领先地位并在多个领域取得了优异成绩，载誉无数。
 事业版图：
 ·意大利、埃及、尼日利亚、突尼斯、阿尔及利亚、秘鲁、摩洛哥、四川、重庆、贵州OPPO品牌总代理
 我们的愿景：
 通过提供可信赖的品牌销售服务，成为健康长久的企业 
 核心价值观： 
 本分、结果导向、奋斗、追求卓越、客户导向 </t>
  </si>
  <si>
    <t>私营</t>
  </si>
  <si>
    <t>批发零售业</t>
  </si>
  <si>
    <t>贵州省贵阳市南明区花果园金融街3号3604号</t>
  </si>
  <si>
    <t>营销管培生</t>
  </si>
  <si>
    <t>岗位职责：
1、完成公司的销量目标；
2、拓展及管理区域客户，维护客户关系；
3、产品的进销存及生命周期管理；
4、区域各项销售数据的收集及分析；
5、维护品牌形象、提升区域品牌基础。
任职要求：全日制本科以上学历，重本院校优先，专业不限，接受应届毕业生或往届1-2年毕业生。
工作地点：贵州省内</t>
  </si>
  <si>
    <t>贵州省
贵阳市</t>
  </si>
  <si>
    <t>10-12k/月</t>
  </si>
  <si>
    <t>校招</t>
  </si>
  <si>
    <t>白嘉</t>
  </si>
  <si>
    <t>13765425978</t>
  </si>
  <si>
    <t>gzoppohr@scdaxin.com</t>
  </si>
  <si>
    <t>零售管培生</t>
  </si>
  <si>
    <t>岗位职责：
1、负责区域内的各项指标排达成（含人员、销量、主推、形象），和客户保持/建立良性的战略合作关系
2、将区域SO目标做好门店沟通落地和翻译；跟进销售进度，追踪并改善问题门店
3、打造促销卖出能力，负责一线团队建设，带新人，打造团队标杆；对一线团队日常工作进行管理；提升一线门店零售能力
4、执行零售标准化工作，提升促销服务能力，将服务拆解为门店标准化动作；对零售标准动作的培训落地和结果达成进行检核
5、完成促销的培训相关工作，以及外部商家和区域的培训相关工作
任职要求：
1、全日制本科学历，优秀应往届生均可；
2、性格开朗外向，有进取心、责任心强，工作认真细心；
3、有亲和力和较强的沟通协调能力
工作地点：贵阳市</t>
  </si>
  <si>
    <t>8-10k/月</t>
  </si>
  <si>
    <t>财务管培生</t>
  </si>
  <si>
    <t>财务管理相关专业</t>
  </si>
  <si>
    <t>岗位职责：
1、每月按时、准确完成各类财务报表的填制和申报；
2、及时准确审核、核算费用；
3、和往来会计核对各客户往来余额是否一致，找出差异；
4、准确制作、录入记账凭证；
5、熟悉财务软件，完成各系统对接工作；
6、熟悉税务、财经类法律法规。
任职要求：1、全日制本科及以上学历，财务管理或会计学专业；
2、有初级职称和相关工作经验者优先录用；
工作地点：贵阳市</t>
  </si>
  <si>
    <t>5-8k/月</t>
  </si>
  <si>
    <t>万达商业管理集团有限公司贵阳分公司</t>
  </si>
  <si>
    <t>珠海万达商管集团是一家商业轻资产运营管理平台公司，于2021年3月组建，是全国万达广场唯一的运营管理平台，大连新达盟商业管理有限公司为珠海万达商管集团控股股东。
集团总部位于珠海横琴，作为全球最大的商业不动产运营管理集团，管理商业面积超7100万㎡，为各类轻资产合作方运营管理512座万达广场，员工超4.1万人。
每年储备的轻资产项目超50个，开业项目数量、在管面积年复合增长率均超10%。珠海万达年度纳税约115亿元，万达广场内商户纳税约100亿元，合计215亿元。</t>
  </si>
  <si>
    <t>贵州省贵阳市观山湖区云潭街道云潭南路与观山西路交叉口西南侧贵阳观山湖万达广场购物中心室内商业步行街5层505、506号</t>
  </si>
  <si>
    <t>万新生(招商、营运、市场、工程物业）</t>
  </si>
  <si>
    <t>不限专业</t>
  </si>
  <si>
    <r>
      <rPr>
        <sz val="11"/>
        <rFont val="Times New Roman"/>
        <charset val="134"/>
      </rPr>
      <t>​</t>
    </r>
    <r>
      <rPr>
        <sz val="11"/>
        <rFont val="宋体"/>
        <charset val="134"/>
      </rPr>
      <t>应聘条件：
1、2026年应届本科生、研究生，专业不限。
2、身体健康、形象良好、责任心强、沟通表达能力良好。
3、对商业领域有浓厚兴趣并愿意在此领域长期发展，有相关实习经历优先。
4、熟练掌握办公软件，市场类岗位会使用PS、Auto CAD等绘图软件优先。</t>
    </r>
  </si>
  <si>
    <t>云贵地区</t>
  </si>
  <si>
    <t>林杨智</t>
  </si>
  <si>
    <t>1136272011@qq.com</t>
  </si>
  <si>
    <t>管培生(招商、营运、市场、工程物业）</t>
  </si>
  <si>
    <t>贵州军创科技有限公司</t>
  </si>
  <si>
    <t>贵州军创科技有限公司创办于2018年7月25日，秉承“担当奉献，低调务实，协同创新，追求卓越”的企业文化，从猎头业务到活动业务，覆盖金融、科技、航空航天、制造、酒业等各大领域。公司核心团队深耕人力资源、传媒、会展、营销领域多年，具备丰富的人才寻猎及活动组织经验，通过组织政府、高校、企业之间的多方交流合作，搭建信息桥梁，以更多方式为社会发展添砖助力。</t>
  </si>
  <si>
    <t>平面设计</t>
  </si>
  <si>
    <t>平面设计、视觉传达设计</t>
  </si>
  <si>
    <t>1、掌握熟练 PS、Al、CDR、C4D等平面设计软件，会3DMAX，草图大师等3D软件为加分项;
2、有一定的审美，沟通能力较强，具备协作精神和上进心。</t>
  </si>
  <si>
    <t>面议</t>
  </si>
  <si>
    <t>罗畅</t>
  </si>
  <si>
    <t>496090620@qq.com</t>
  </si>
  <si>
    <t>猎头顾问</t>
  </si>
  <si>
    <t>1.具备较强的沟通表达能力和学习能力；
2.对金融、制造等行业感兴趣；
3.目标感强，能承受一定的工作压力。</t>
  </si>
  <si>
    <t>5-10K/月</t>
  </si>
  <si>
    <t>贵州智博汇人才服务有限公司</t>
  </si>
  <si>
    <t>贵州智博汇人才服务有限公司是一家集统招专升本培训、职业技能培训、就业创业服务、招投标等为一体的综合性教育科技有限公司</t>
  </si>
  <si>
    <t>清镇职教城</t>
  </si>
  <si>
    <t>招投标专员</t>
  </si>
  <si>
    <t>汉语言文学相同或者相近专业</t>
  </si>
  <si>
    <t>贵州清镇职教城</t>
  </si>
  <si>
    <t>5000-8000元</t>
  </si>
  <si>
    <t>雷天成</t>
  </si>
  <si>
    <t>1350988801@qq.com</t>
  </si>
  <si>
    <t>课程顾问</t>
  </si>
  <si>
    <t>专业不限</t>
  </si>
  <si>
    <t>专升本讲师</t>
  </si>
  <si>
    <t>与9大类相同或者相近专业</t>
  </si>
  <si>
    <t>高中或中职教师资格证</t>
  </si>
  <si>
    <t>贵州德仲集团有限公司</t>
  </si>
  <si>
    <t>集团于2021年起深耕贵州，专注载体运营，主要有办公、住宅、公寓、民宿、商业等业务模块，从市场端--资源圈-- 平台级逐级整合，规划用10年成为贵州最具影响力的载体运营品牌。</t>
  </si>
  <si>
    <t>运营策划专员</t>
  </si>
  <si>
    <t>运营管理</t>
  </si>
  <si>
    <t>1.团队意识强，亲和力佳，优秀的沟通表达能力；
2.有一定的文稿撰写、视频制作能力；
3.熟练掌握word、excel、ppt等办公软件；
4.热爱资产运营相关工作，有一定的管理能力。</t>
  </si>
  <si>
    <t>5K-10K/月</t>
  </si>
  <si>
    <t>王东雷</t>
  </si>
  <si>
    <t>474303043@qq.com</t>
  </si>
  <si>
    <t>室内设计师</t>
  </si>
  <si>
    <t>室内设计、建筑学、土木工程</t>
  </si>
  <si>
    <t>1.熟练使用 CAD、SketchUp、酷家乐/3ds Max、PS等设计软件。
2.了解基本施工工艺及人体工程学。
3.有设计实习经验或落地项目经历者优先。</t>
  </si>
  <si>
    <t>施工员</t>
  </si>
  <si>
    <t>土木类、建筑类专业</t>
  </si>
  <si>
    <t>1.会看施工图纸，熟练使用水准仪、经纬仪等测量工具。
2.了解建筑规范及基本施工工艺。
3.吃苦耐劳，能常驻工地。</t>
  </si>
  <si>
    <t>贵州诚美教育研究院有限公司</t>
  </si>
  <si>
    <t>贵州诚美教育研究院位于贵阳市云岩区金关街道金关路145号，是经教育局批准成立的培训学校，拥有民办学校办学许可证。</t>
  </si>
  <si>
    <t>贵阳市云岩区金关街道金关路145号</t>
  </si>
  <si>
    <t>高中各学科教师</t>
  </si>
  <si>
    <t>师范类专业</t>
  </si>
  <si>
    <t>本科及本科文凭以上</t>
  </si>
  <si>
    <t>爱岗敬业，热爱教育事业</t>
  </si>
  <si>
    <t>贵阳市云岩区</t>
  </si>
  <si>
    <t>5000-12000元</t>
  </si>
  <si>
    <t>桂杰</t>
  </si>
  <si>
    <t>2304608684@qq.com</t>
  </si>
  <si>
    <t>贵阳明雅学校</t>
  </si>
  <si>
    <t>贵阳明雅学校创办于 2018 年 8 月，坐落于贵阳市修文县扎佐教育园区，是修文县人民政府与贵阳明雅教育管理公司合作打造的“百校攻坚”重点项目，实行 12 年一贯制办学。校园占地 280 亩，建筑面积 15.3 万平方米，按幼、小、中学段科学分区规划，其中，幼儿园、小学部实行“两自一包”办学模式，即自主管理、自主运营，经费包干；初中部为完全民办中学。现有师生 6000 余人，106 个教学班，办学规模宏大，发展平台广阔。
学校坚持党建引领，助推学校高质量发展。深入开展学习贯彻习近平新时代中国特色社会主义思想主题教育。大力弘扬优秀的校风、学风、教风，全面营造文明和谐的育人环境。学校始终秉承“选择明雅，绝不辜负，入得明雅，便可放心。”，视学生如子女，视家长如朋友，视质量如生命，视同事如家人”的教育初心与“遇见明雅，成就最好的自己”的育人目标，以“立德树人、五育并举”为办学方向，践行“处处皆舞台，人人是主角”的办学理念，坚守“依法治校、质量立校、特色兴校、品牌强校”方略。依托分层教学、导师制辅导等精准施教模式，为教师搭建专业成长平台，助力教师实现“严师专注”与“慈母关怀”的教育实践。
学校深耕绿色教育、素质教育、个性教育与智慧教育，秉持“高素养与高分数并重”的承诺，同时，还荣获国家级“心理健康教育合作研究实验学校”称号。我们深知，教师是立教之本，兴教之源。我们重视教师专业发展，以教科研赋能教学提升，营造文明和谐的教研育人氛围，诚邀有志之士加入，与学校共筑优质教育生态，助力每一位学生全面成长，成就教育理想。
学校视办学质量为第一生命线，高起点、高标准引进全国双一流大学优秀青年教师执教，教师拥有扎实的专业化素养，为学校学科教学质量提供有力保障。</t>
  </si>
  <si>
    <t>贵州省贵阳市修文县前进南路288号</t>
  </si>
  <si>
    <t>小学语文教师</t>
  </si>
  <si>
    <t>小学教育（语文）；学科教学（语文）；汉语言文学：汉语国际教育；汉语言</t>
  </si>
  <si>
    <t>持有教师资格证；普通话二级甲等及以上</t>
  </si>
  <si>
    <t>缴纳五险一金；提供住宿和餐食</t>
  </si>
  <si>
    <t>程从琴</t>
  </si>
  <si>
    <t>3150188970@qq.com</t>
  </si>
  <si>
    <t>小学数学教师</t>
  </si>
  <si>
    <t>小学教育（数学）；数学与应用数学；信息与计算科学</t>
  </si>
  <si>
    <t>持有教师资格证;普通话二级乙等及以上</t>
  </si>
  <si>
    <t>3150188971@qq.com</t>
  </si>
  <si>
    <t>小学英语教师</t>
  </si>
  <si>
    <t>小学教育（英语）；商务英语；翻译（英语方向）；英语语言文学</t>
  </si>
  <si>
    <t>持有教师资格证；普通话二级乙等及以上</t>
  </si>
  <si>
    <t>3150188972@qq.com</t>
  </si>
  <si>
    <t>初中语文教师</t>
  </si>
  <si>
    <t>汉语言文学（师范）；学科教学（语文）</t>
  </si>
  <si>
    <t>3150188973@qq.com</t>
  </si>
  <si>
    <t>初中数学教师</t>
  </si>
  <si>
    <t>学科教学（数学）；数学与应用数学；信息与计算科学</t>
  </si>
  <si>
    <t>3150188974@qq.com</t>
  </si>
  <si>
    <t>初中英语教师</t>
  </si>
  <si>
    <t>学科教学（英语）；商务英语；翻译（英语方向）；英语语言文学</t>
  </si>
  <si>
    <t>3150188975@qq.com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</si>
</sst>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color theme="1"/>
      <name val="宋体"/>
      <charset val="134"/>
    </font>
    <font>
      <sz val="22"/>
      <color theme="1"/>
      <name val="Times New Roman"/>
      <charset val="134"/>
    </font>
    <font>
      <sz val="10.5"/>
      <color theme="1"/>
      <name val="黑体"/>
      <charset val="134"/>
    </font>
    <font>
      <sz val="11"/>
      <color theme="1"/>
      <name val="黑体"/>
      <charset val="134"/>
    </font>
    <font>
      <sz val="11"/>
      <name val="宋体"/>
      <charset val="134"/>
    </font>
    <font>
      <u/>
      <sz val="11"/>
      <name val="宋体"/>
      <charset val="0"/>
    </font>
    <font>
      <u/>
      <sz val="11"/>
      <name val="宋体"/>
      <charset val="134"/>
    </font>
    <font>
      <u/>
      <sz val="11"/>
      <color theme="1"/>
      <name val="宋体"/>
      <charset val="134"/>
    </font>
    <font>
      <sz val="12"/>
      <color theme="1"/>
      <name val="仿宋_GB2312"/>
      <charset val="134"/>
    </font>
    <font>
      <sz val="11"/>
      <name val="宋体"/>
      <charset val="0"/>
    </font>
    <font>
      <sz val="11"/>
      <name val="宋体"/>
      <charset val="204"/>
    </font>
    <font>
      <b/>
      <sz val="11"/>
      <name val="宋体"/>
      <charset val="204"/>
    </font>
    <font>
      <b/>
      <sz val="11"/>
      <name val="宋体"/>
      <charset val="134"/>
    </font>
    <font>
      <sz val="16"/>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简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top"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0" fontId="1"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6"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Fill="1" applyBorder="1" applyAlignment="1">
      <alignment horizontal="center" vertical="center"/>
    </xf>
    <xf numFmtId="0" fontId="1" fillId="0" borderId="4"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top" wrapText="1"/>
    </xf>
    <xf numFmtId="0" fontId="8" fillId="0" borderId="1" xfId="6" applyFont="1" applyFill="1" applyBorder="1" applyAlignment="1">
      <alignment horizontal="center" vertical="top" wrapText="1"/>
    </xf>
    <xf numFmtId="0" fontId="6" fillId="0" borderId="1" xfId="6" applyFont="1" applyFill="1" applyBorder="1" applyAlignment="1">
      <alignment horizontal="center" vertical="center" wrapText="1"/>
    </xf>
    <xf numFmtId="0" fontId="6" fillId="0" borderId="1" xfId="6"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10" fillId="0" borderId="1" xfId="6"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r_nerc@cetc.com.cn" TargetMode="External"/><Relationship Id="rId8" Type="http://schemas.openxmlformats.org/officeDocument/2006/relationships/hyperlink" Target="mailto:763085727@qq.com" TargetMode="External"/><Relationship Id="rId7" Type="http://schemas.openxmlformats.org/officeDocument/2006/relationships/hyperlink" Target="mailto:120832177@qq.com" TargetMode="External"/><Relationship Id="rId6" Type="http://schemas.openxmlformats.org/officeDocument/2006/relationships/hyperlink" Target="mailto:fyyyrl@163.com" TargetMode="External"/><Relationship Id="rId50" Type="http://schemas.openxmlformats.org/officeDocument/2006/relationships/hyperlink" Target="mailto:zghflydlzp@163.com" TargetMode="External"/><Relationship Id="rId5" Type="http://schemas.openxmlformats.org/officeDocument/2006/relationships/hyperlink" Target="mailto:gywjrs@126.com" TargetMode="External"/><Relationship Id="rId49" Type="http://schemas.openxmlformats.org/officeDocument/2006/relationships/hyperlink" Target="mailto:guizhousxyhr@gzcc.edu.cn" TargetMode="External"/><Relationship Id="rId48" Type="http://schemas.openxmlformats.org/officeDocument/2006/relationships/hyperlink" Target="mailto:spzyrsk@163.com" TargetMode="External"/><Relationship Id="rId47" Type="http://schemas.openxmlformats.org/officeDocument/2006/relationships/hyperlink" Target="mailto:gzzbzyrsc@163.com" TargetMode="External"/><Relationship Id="rId46" Type="http://schemas.openxmlformats.org/officeDocument/2006/relationships/hyperlink" Target="mailto:1161309258@qq.com" TargetMode="External"/><Relationship Id="rId45" Type="http://schemas.openxmlformats.org/officeDocument/2006/relationships/hyperlink" Target="mailto:hr@gzgsc.edu.cn" TargetMode="External"/><Relationship Id="rId44" Type="http://schemas.openxmlformats.org/officeDocument/2006/relationships/hyperlink" Target="mailto:1811192999@qq.com" TargetMode="External"/><Relationship Id="rId43" Type="http://schemas.openxmlformats.org/officeDocument/2006/relationships/hyperlink" Target="mailto:szxyhr2023@163.com" TargetMode="External"/><Relationship Id="rId42" Type="http://schemas.openxmlformats.org/officeDocument/2006/relationships/hyperlink" Target="mailto:3168873088@qq.com" TargetMode="External"/><Relationship Id="rId41" Type="http://schemas.openxmlformats.org/officeDocument/2006/relationships/hyperlink" Target="mailto:869112433@qq.com" TargetMode="External"/><Relationship Id="rId40" Type="http://schemas.openxmlformats.org/officeDocument/2006/relationships/hyperlink" Target="mailto:1052699527@qq.com" TargetMode="External"/><Relationship Id="rId4" Type="http://schemas.openxmlformats.org/officeDocument/2006/relationships/hyperlink" Target="mailto:hrm185@163.com" TargetMode="External"/><Relationship Id="rId39" Type="http://schemas.openxmlformats.org/officeDocument/2006/relationships/hyperlink" Target="mailto:gzhr@chinabiologic.com" TargetMode="External"/><Relationship Id="rId38" Type="http://schemas.openxmlformats.org/officeDocument/2006/relationships/hyperlink" Target="mailto:2930215192@qq.com" TargetMode="External"/><Relationship Id="rId37" Type="http://schemas.openxmlformats.org/officeDocument/2006/relationships/hyperlink" Target="mailto:308049244@qq.com" TargetMode="External"/><Relationship Id="rId36" Type="http://schemas.openxmlformats.org/officeDocument/2006/relationships/hyperlink" Target="mailto:15251810221@163.com" TargetMode="External"/><Relationship Id="rId35" Type="http://schemas.openxmlformats.org/officeDocument/2006/relationships/hyperlink" Target="mailto:gzmct8888@163.com" TargetMode="External"/><Relationship Id="rId34" Type="http://schemas.openxmlformats.org/officeDocument/2006/relationships/hyperlink" Target="mailto:474303043@qq.com" TargetMode="External"/><Relationship Id="rId33" Type="http://schemas.openxmlformats.org/officeDocument/2006/relationships/hyperlink" Target="mailto:1350988801@qq.com" TargetMode="External"/><Relationship Id="rId32" Type="http://schemas.openxmlformats.org/officeDocument/2006/relationships/hyperlink" Target="mailto:496090620@qq.com" TargetMode="External"/><Relationship Id="rId31" Type="http://schemas.openxmlformats.org/officeDocument/2006/relationships/hyperlink" Target="mailto:1136272011@qq.com" TargetMode="External"/><Relationship Id="rId30" Type="http://schemas.openxmlformats.org/officeDocument/2006/relationships/hyperlink" Target="mailto:2304608684@qq.com" TargetMode="External"/><Relationship Id="rId3" Type="http://schemas.openxmlformats.org/officeDocument/2006/relationships/hyperlink" Target="mailto:gepcc2017zp@sina.com" TargetMode="External"/><Relationship Id="rId29" Type="http://schemas.openxmlformats.org/officeDocument/2006/relationships/hyperlink" Target="mailto:gzoppohr@scdaxin.com" TargetMode="External"/><Relationship Id="rId28" Type="http://schemas.openxmlformats.org/officeDocument/2006/relationships/hyperlink" Target="mailto:33155919@qq.com" TargetMode="External"/><Relationship Id="rId27" Type="http://schemas.openxmlformats.org/officeDocument/2006/relationships/hyperlink" Target="mailto:1151336959@qq.com" TargetMode="External"/><Relationship Id="rId26" Type="http://schemas.openxmlformats.org/officeDocument/2006/relationships/hyperlink" Target="mailto:402073128@qq.com" TargetMode="External"/><Relationship Id="rId25" Type="http://schemas.openxmlformats.org/officeDocument/2006/relationships/hyperlink" Target="mailto:liujun_ww@163.com" TargetMode="External"/><Relationship Id="rId24" Type="http://schemas.openxmlformats.org/officeDocument/2006/relationships/hyperlink" Target="mailto:1447585698@qq.com" TargetMode="External"/><Relationship Id="rId23" Type="http://schemas.openxmlformats.org/officeDocument/2006/relationships/hyperlink" Target="mailto:sfgs2026@163.com" TargetMode="External"/><Relationship Id="rId22" Type="http://schemas.openxmlformats.org/officeDocument/2006/relationships/hyperlink" Target="mailto:935743462@qq.com" TargetMode="External"/><Relationship Id="rId21" Type="http://schemas.openxmlformats.org/officeDocument/2006/relationships/hyperlink" Target="mailto:283634632@qq.com" TargetMode="External"/><Relationship Id="rId20" Type="http://schemas.openxmlformats.org/officeDocument/2006/relationships/hyperlink" Target="mailto:290621963@qq.com" TargetMode="External"/><Relationship Id="rId2" Type="http://schemas.openxmlformats.org/officeDocument/2006/relationships/hyperlink" Target="https://gyyhr.powerchina.cn/" TargetMode="External"/><Relationship Id="rId19" Type="http://schemas.openxmlformats.org/officeDocument/2006/relationships/hyperlink" Target="290621963@qq.com" TargetMode="External"/><Relationship Id="rId18" Type="http://schemas.openxmlformats.org/officeDocument/2006/relationships/hyperlink" Target="mailto:sknjcgszp@163.com" TargetMode="External"/><Relationship Id="rId17" Type="http://schemas.openxmlformats.org/officeDocument/2006/relationships/hyperlink" Target="mailto:gyknzhaopin@163.com" TargetMode="External"/><Relationship Id="rId16" Type="http://schemas.openxmlformats.org/officeDocument/2006/relationships/hyperlink" Target="mailto:CLZGroup@163.com" TargetMode="External"/><Relationship Id="rId15" Type="http://schemas.openxmlformats.org/officeDocument/2006/relationships/hyperlink" Target="mailto:xwclassmate@163.com" TargetMode="External"/><Relationship Id="rId14" Type="http://schemas.openxmlformats.org/officeDocument/2006/relationships/hyperlink" Target="mailto:2683669242@qq.com" TargetMode="External"/><Relationship Id="rId13" Type="http://schemas.openxmlformats.org/officeDocument/2006/relationships/hyperlink" Target="mailto:campus@nanfangruye.com" TargetMode="External"/><Relationship Id="rId12" Type="http://schemas.openxmlformats.org/officeDocument/2006/relationships/hyperlink" Target="mailto:gzsxdzy@xdzyjt.ntesmail.com" TargetMode="External"/><Relationship Id="rId11" Type="http://schemas.openxmlformats.org/officeDocument/2006/relationships/hyperlink" Target="mailto:2609843653@qq.com" TargetMode="External"/><Relationship Id="rId10" Type="http://schemas.openxmlformats.org/officeDocument/2006/relationships/hyperlink" Target="mailto:hr@gtc.com.cn" TargetMode="External"/><Relationship Id="rId1" Type="http://schemas.openxmlformats.org/officeDocument/2006/relationships/hyperlink" Target="mailto:shenjl_gyy@powerchina.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3"/>
  <sheetViews>
    <sheetView tabSelected="1" workbookViewId="0">
      <pane ySplit="2" topLeftCell="A250" activePane="bottomLeft" state="frozen"/>
      <selection/>
      <selection pane="bottomLeft" activeCell="G2" sqref="G2"/>
    </sheetView>
  </sheetViews>
  <sheetFormatPr defaultColWidth="9" defaultRowHeight="21" customHeight="1"/>
  <cols>
    <col min="1" max="1" width="5.125" customWidth="1"/>
    <col min="2" max="2" width="15.375" customWidth="1"/>
    <col min="3" max="3" width="23.625" customWidth="1"/>
    <col min="5" max="5" width="10" customWidth="1"/>
    <col min="6" max="6" width="13.375" customWidth="1"/>
    <col min="8" max="8" width="5.275" style="3" customWidth="1"/>
    <col min="9" max="9" width="17.5416666666667" customWidth="1"/>
    <col min="11" max="11" width="16.0916666666667" customWidth="1"/>
    <col min="12" max="12" width="9.275" customWidth="1"/>
    <col min="13" max="13" width="15.3666666666667" customWidth="1"/>
    <col min="16" max="16" width="14"/>
    <col min="17" max="17" width="12.875" customWidth="1"/>
    <col min="18" max="18" width="12.325" customWidth="1"/>
  </cols>
  <sheetData>
    <row r="1" ht="38" customHeight="1" spans="1:18">
      <c r="A1" s="4" t="s">
        <v>0</v>
      </c>
      <c r="B1" s="4"/>
      <c r="C1" s="4"/>
      <c r="D1" s="4"/>
      <c r="E1" s="4"/>
      <c r="F1" s="4"/>
      <c r="G1" s="4"/>
      <c r="H1" s="4"/>
      <c r="I1" s="4"/>
      <c r="J1" s="4"/>
      <c r="K1" s="4"/>
      <c r="L1" s="4"/>
      <c r="M1" s="4"/>
      <c r="N1" s="4"/>
      <c r="O1" s="4"/>
      <c r="P1" s="4"/>
      <c r="Q1" s="4"/>
      <c r="R1" s="4"/>
    </row>
    <row r="2" ht="38" customHeight="1" spans="1:18">
      <c r="A2" s="5" t="s">
        <v>1</v>
      </c>
      <c r="B2" s="5" t="s">
        <v>2</v>
      </c>
      <c r="C2" s="5" t="s">
        <v>3</v>
      </c>
      <c r="D2" s="5" t="s">
        <v>4</v>
      </c>
      <c r="E2" s="5" t="s">
        <v>5</v>
      </c>
      <c r="F2" s="5" t="s">
        <v>6</v>
      </c>
      <c r="G2" s="5" t="s">
        <v>7</v>
      </c>
      <c r="H2" s="5" t="s">
        <v>8</v>
      </c>
      <c r="I2" s="6" t="s">
        <v>9</v>
      </c>
      <c r="J2" s="6" t="s">
        <v>10</v>
      </c>
      <c r="K2" s="6" t="s">
        <v>11</v>
      </c>
      <c r="L2" s="5" t="s">
        <v>12</v>
      </c>
      <c r="M2" s="5" t="s">
        <v>13</v>
      </c>
      <c r="N2" s="5" t="s">
        <v>14</v>
      </c>
      <c r="O2" s="5" t="s">
        <v>15</v>
      </c>
      <c r="P2" s="5" t="s">
        <v>16</v>
      </c>
      <c r="Q2" s="5" t="s">
        <v>17</v>
      </c>
      <c r="R2" s="5" t="s">
        <v>18</v>
      </c>
    </row>
    <row r="3" s="1" customFormat="1" ht="71" customHeight="1" spans="1:18">
      <c r="A3" s="7">
        <v>1</v>
      </c>
      <c r="B3" s="8" t="s">
        <v>19</v>
      </c>
      <c r="C3" s="8" t="s">
        <v>20</v>
      </c>
      <c r="D3" s="9" t="s">
        <v>21</v>
      </c>
      <c r="E3" s="9" t="s">
        <v>22</v>
      </c>
      <c r="F3" s="9" t="s">
        <v>23</v>
      </c>
      <c r="G3" s="8" t="s">
        <v>24</v>
      </c>
      <c r="H3" s="9">
        <v>10</v>
      </c>
      <c r="I3" s="7" t="s">
        <v>25</v>
      </c>
      <c r="J3" s="8" t="s">
        <v>26</v>
      </c>
      <c r="K3" s="8" t="s">
        <v>27</v>
      </c>
      <c r="L3" s="8" t="s">
        <v>28</v>
      </c>
      <c r="M3" s="8" t="s">
        <v>29</v>
      </c>
      <c r="N3" s="8" t="s">
        <v>30</v>
      </c>
      <c r="O3" s="8" t="s">
        <v>31</v>
      </c>
      <c r="P3" s="8" t="s">
        <v>32</v>
      </c>
      <c r="Q3" s="8" t="s">
        <v>33</v>
      </c>
      <c r="R3" s="10"/>
    </row>
    <row r="4" s="1" customFormat="1" ht="71" customHeight="1" spans="1:18">
      <c r="A4" s="7">
        <v>2</v>
      </c>
      <c r="B4" s="8"/>
      <c r="C4" s="8"/>
      <c r="D4" s="11"/>
      <c r="E4" s="11"/>
      <c r="F4" s="11"/>
      <c r="G4" s="8" t="s">
        <v>24</v>
      </c>
      <c r="H4" s="9">
        <v>10</v>
      </c>
      <c r="I4" s="7" t="s">
        <v>34</v>
      </c>
      <c r="J4" s="8" t="s">
        <v>26</v>
      </c>
      <c r="K4" s="8" t="s">
        <v>27</v>
      </c>
      <c r="L4" s="8" t="s">
        <v>28</v>
      </c>
      <c r="M4" s="8" t="s">
        <v>29</v>
      </c>
      <c r="N4" s="8" t="s">
        <v>30</v>
      </c>
      <c r="O4" s="8" t="s">
        <v>31</v>
      </c>
      <c r="P4" s="8" t="s">
        <v>32</v>
      </c>
      <c r="Q4" s="8" t="s">
        <v>33</v>
      </c>
      <c r="R4" s="10"/>
    </row>
    <row r="5" s="1" customFormat="1" ht="71" customHeight="1" spans="1:18">
      <c r="A5" s="7">
        <v>3</v>
      </c>
      <c r="B5" s="8"/>
      <c r="C5" s="8"/>
      <c r="D5" s="11"/>
      <c r="E5" s="11"/>
      <c r="F5" s="11"/>
      <c r="G5" s="8" t="s">
        <v>24</v>
      </c>
      <c r="H5" s="9">
        <v>10</v>
      </c>
      <c r="I5" s="7" t="s">
        <v>35</v>
      </c>
      <c r="J5" s="8" t="s">
        <v>26</v>
      </c>
      <c r="K5" s="8" t="s">
        <v>27</v>
      </c>
      <c r="L5" s="8" t="s">
        <v>28</v>
      </c>
      <c r="M5" s="8" t="s">
        <v>29</v>
      </c>
      <c r="N5" s="8" t="s">
        <v>30</v>
      </c>
      <c r="O5" s="8" t="s">
        <v>31</v>
      </c>
      <c r="P5" s="8" t="s">
        <v>32</v>
      </c>
      <c r="Q5" s="8" t="s">
        <v>33</v>
      </c>
      <c r="R5" s="10"/>
    </row>
    <row r="6" s="1" customFormat="1" ht="71" customHeight="1" spans="1:18">
      <c r="A6" s="7">
        <v>4</v>
      </c>
      <c r="B6" s="8"/>
      <c r="C6" s="8"/>
      <c r="D6" s="11"/>
      <c r="E6" s="11"/>
      <c r="F6" s="11"/>
      <c r="G6" s="8" t="s">
        <v>24</v>
      </c>
      <c r="H6" s="9">
        <v>10</v>
      </c>
      <c r="I6" s="7" t="s">
        <v>36</v>
      </c>
      <c r="J6" s="8" t="s">
        <v>26</v>
      </c>
      <c r="K6" s="8" t="s">
        <v>27</v>
      </c>
      <c r="L6" s="8" t="s">
        <v>28</v>
      </c>
      <c r="M6" s="8" t="s">
        <v>29</v>
      </c>
      <c r="N6" s="8" t="s">
        <v>30</v>
      </c>
      <c r="O6" s="8" t="s">
        <v>31</v>
      </c>
      <c r="P6" s="8" t="s">
        <v>32</v>
      </c>
      <c r="Q6" s="8" t="s">
        <v>33</v>
      </c>
      <c r="R6" s="10"/>
    </row>
    <row r="7" s="1" customFormat="1" ht="71" customHeight="1" spans="1:18">
      <c r="A7" s="7">
        <v>5</v>
      </c>
      <c r="B7" s="8"/>
      <c r="C7" s="8"/>
      <c r="D7" s="11"/>
      <c r="E7" s="11"/>
      <c r="F7" s="11"/>
      <c r="G7" s="8" t="s">
        <v>24</v>
      </c>
      <c r="H7" s="9">
        <v>10</v>
      </c>
      <c r="I7" s="7" t="s">
        <v>37</v>
      </c>
      <c r="J7" s="8" t="s">
        <v>26</v>
      </c>
      <c r="K7" s="8" t="s">
        <v>27</v>
      </c>
      <c r="L7" s="8" t="s">
        <v>28</v>
      </c>
      <c r="M7" s="8" t="s">
        <v>29</v>
      </c>
      <c r="N7" s="8" t="s">
        <v>30</v>
      </c>
      <c r="O7" s="8" t="s">
        <v>31</v>
      </c>
      <c r="P7" s="8" t="s">
        <v>32</v>
      </c>
      <c r="Q7" s="8" t="s">
        <v>33</v>
      </c>
      <c r="R7" s="10"/>
    </row>
    <row r="8" s="1" customFormat="1" ht="71" customHeight="1" spans="1:18">
      <c r="A8" s="7">
        <v>6</v>
      </c>
      <c r="B8" s="8"/>
      <c r="C8" s="8"/>
      <c r="D8" s="11"/>
      <c r="E8" s="11"/>
      <c r="F8" s="11"/>
      <c r="G8" s="8" t="s">
        <v>24</v>
      </c>
      <c r="H8" s="9">
        <v>10</v>
      </c>
      <c r="I8" s="7" t="s">
        <v>38</v>
      </c>
      <c r="J8" s="8" t="s">
        <v>26</v>
      </c>
      <c r="K8" s="8" t="s">
        <v>27</v>
      </c>
      <c r="L8" s="8" t="s">
        <v>28</v>
      </c>
      <c r="M8" s="8" t="s">
        <v>29</v>
      </c>
      <c r="N8" s="8" t="s">
        <v>30</v>
      </c>
      <c r="O8" s="8" t="s">
        <v>31</v>
      </c>
      <c r="P8" s="8" t="s">
        <v>32</v>
      </c>
      <c r="Q8" s="8" t="s">
        <v>33</v>
      </c>
      <c r="R8" s="12"/>
    </row>
    <row r="9" s="1" customFormat="1" ht="71" customHeight="1" spans="1:18">
      <c r="A9" s="7">
        <v>7</v>
      </c>
      <c r="B9" s="8"/>
      <c r="C9" s="8"/>
      <c r="D9" s="11"/>
      <c r="E9" s="11"/>
      <c r="F9" s="11"/>
      <c r="G9" s="8" t="s">
        <v>24</v>
      </c>
      <c r="H9" s="9">
        <v>10</v>
      </c>
      <c r="I9" s="7" t="s">
        <v>39</v>
      </c>
      <c r="J9" s="8" t="s">
        <v>26</v>
      </c>
      <c r="K9" s="8" t="s">
        <v>27</v>
      </c>
      <c r="L9" s="8" t="s">
        <v>28</v>
      </c>
      <c r="M9" s="8" t="s">
        <v>29</v>
      </c>
      <c r="N9" s="8" t="s">
        <v>30</v>
      </c>
      <c r="O9" s="8" t="s">
        <v>31</v>
      </c>
      <c r="P9" s="8" t="s">
        <v>32</v>
      </c>
      <c r="Q9" s="8" t="s">
        <v>33</v>
      </c>
      <c r="R9" s="12"/>
    </row>
    <row r="10" s="1" customFormat="1" ht="71" customHeight="1" spans="1:18">
      <c r="A10" s="7">
        <v>8</v>
      </c>
      <c r="B10" s="8"/>
      <c r="C10" s="8"/>
      <c r="D10" s="11"/>
      <c r="E10" s="11"/>
      <c r="F10" s="11"/>
      <c r="G10" s="8" t="s">
        <v>24</v>
      </c>
      <c r="H10" s="9">
        <v>10</v>
      </c>
      <c r="I10" s="7" t="s">
        <v>40</v>
      </c>
      <c r="J10" s="8" t="s">
        <v>26</v>
      </c>
      <c r="K10" s="8" t="s">
        <v>27</v>
      </c>
      <c r="L10" s="8" t="s">
        <v>28</v>
      </c>
      <c r="M10" s="8" t="s">
        <v>29</v>
      </c>
      <c r="N10" s="8" t="s">
        <v>30</v>
      </c>
      <c r="O10" s="8" t="s">
        <v>31</v>
      </c>
      <c r="P10" s="8" t="s">
        <v>32</v>
      </c>
      <c r="Q10" s="8" t="s">
        <v>33</v>
      </c>
      <c r="R10" s="12"/>
    </row>
    <row r="11" s="1" customFormat="1" ht="71" customHeight="1" spans="1:18">
      <c r="A11" s="7">
        <v>9</v>
      </c>
      <c r="B11" s="8"/>
      <c r="C11" s="8"/>
      <c r="D11" s="11"/>
      <c r="E11" s="11"/>
      <c r="F11" s="11"/>
      <c r="G11" s="8" t="s">
        <v>24</v>
      </c>
      <c r="H11" s="9">
        <v>10</v>
      </c>
      <c r="I11" s="7" t="s">
        <v>41</v>
      </c>
      <c r="J11" s="8" t="s">
        <v>26</v>
      </c>
      <c r="K11" s="8" t="s">
        <v>27</v>
      </c>
      <c r="L11" s="8" t="s">
        <v>28</v>
      </c>
      <c r="M11" s="8" t="s">
        <v>29</v>
      </c>
      <c r="N11" s="8" t="s">
        <v>30</v>
      </c>
      <c r="O11" s="8" t="s">
        <v>31</v>
      </c>
      <c r="P11" s="8" t="s">
        <v>32</v>
      </c>
      <c r="Q11" s="8" t="s">
        <v>33</v>
      </c>
      <c r="R11" s="12"/>
    </row>
    <row r="12" s="1" customFormat="1" ht="71" customHeight="1" spans="1:18">
      <c r="A12" s="7">
        <v>10</v>
      </c>
      <c r="B12" s="8"/>
      <c r="C12" s="8"/>
      <c r="D12" s="11"/>
      <c r="E12" s="11"/>
      <c r="F12" s="11"/>
      <c r="G12" s="8" t="s">
        <v>24</v>
      </c>
      <c r="H12" s="9">
        <v>10</v>
      </c>
      <c r="I12" s="7" t="s">
        <v>42</v>
      </c>
      <c r="J12" s="8" t="s">
        <v>26</v>
      </c>
      <c r="K12" s="8" t="s">
        <v>27</v>
      </c>
      <c r="L12" s="8" t="s">
        <v>28</v>
      </c>
      <c r="M12" s="8" t="s">
        <v>29</v>
      </c>
      <c r="N12" s="8" t="s">
        <v>30</v>
      </c>
      <c r="O12" s="8" t="s">
        <v>31</v>
      </c>
      <c r="P12" s="8" t="s">
        <v>32</v>
      </c>
      <c r="Q12" s="8" t="s">
        <v>33</v>
      </c>
      <c r="R12" s="12"/>
    </row>
    <row r="13" s="1" customFormat="1" ht="71" customHeight="1" spans="1:18">
      <c r="A13" s="7">
        <v>11</v>
      </c>
      <c r="B13" s="8"/>
      <c r="C13" s="8"/>
      <c r="D13" s="11"/>
      <c r="E13" s="11"/>
      <c r="F13" s="11"/>
      <c r="G13" s="8" t="s">
        <v>24</v>
      </c>
      <c r="H13" s="9">
        <v>10</v>
      </c>
      <c r="I13" s="7" t="s">
        <v>43</v>
      </c>
      <c r="J13" s="8" t="s">
        <v>26</v>
      </c>
      <c r="K13" s="8" t="s">
        <v>27</v>
      </c>
      <c r="L13" s="8" t="s">
        <v>28</v>
      </c>
      <c r="M13" s="8" t="s">
        <v>29</v>
      </c>
      <c r="N13" s="8" t="s">
        <v>30</v>
      </c>
      <c r="O13" s="8" t="s">
        <v>31</v>
      </c>
      <c r="P13" s="8" t="s">
        <v>32</v>
      </c>
      <c r="Q13" s="8" t="s">
        <v>33</v>
      </c>
      <c r="R13" s="12"/>
    </row>
    <row r="14" s="1" customFormat="1" ht="71" customHeight="1" spans="1:18">
      <c r="A14" s="7">
        <v>12</v>
      </c>
      <c r="B14" s="8"/>
      <c r="C14" s="8"/>
      <c r="D14" s="11"/>
      <c r="E14" s="11"/>
      <c r="F14" s="11"/>
      <c r="G14" s="8" t="s">
        <v>24</v>
      </c>
      <c r="H14" s="9">
        <v>10</v>
      </c>
      <c r="I14" s="7" t="s">
        <v>44</v>
      </c>
      <c r="J14" s="8" t="s">
        <v>26</v>
      </c>
      <c r="K14" s="8" t="s">
        <v>27</v>
      </c>
      <c r="L14" s="8" t="s">
        <v>28</v>
      </c>
      <c r="M14" s="8" t="s">
        <v>29</v>
      </c>
      <c r="N14" s="8" t="s">
        <v>30</v>
      </c>
      <c r="O14" s="8" t="s">
        <v>31</v>
      </c>
      <c r="P14" s="8" t="s">
        <v>32</v>
      </c>
      <c r="Q14" s="8" t="s">
        <v>33</v>
      </c>
      <c r="R14" s="12"/>
    </row>
    <row r="15" s="1" customFormat="1" ht="71" customHeight="1" spans="1:18">
      <c r="A15" s="7">
        <v>13</v>
      </c>
      <c r="B15" s="8"/>
      <c r="C15" s="8"/>
      <c r="D15" s="11"/>
      <c r="E15" s="11"/>
      <c r="F15" s="11"/>
      <c r="G15" s="8" t="s">
        <v>24</v>
      </c>
      <c r="H15" s="9">
        <v>10</v>
      </c>
      <c r="I15" s="7" t="s">
        <v>45</v>
      </c>
      <c r="J15" s="8" t="s">
        <v>26</v>
      </c>
      <c r="K15" s="8" t="s">
        <v>27</v>
      </c>
      <c r="L15" s="8" t="s">
        <v>28</v>
      </c>
      <c r="M15" s="8" t="s">
        <v>29</v>
      </c>
      <c r="N15" s="8" t="s">
        <v>30</v>
      </c>
      <c r="O15" s="8" t="s">
        <v>31</v>
      </c>
      <c r="P15" s="8" t="s">
        <v>32</v>
      </c>
      <c r="Q15" s="8" t="s">
        <v>33</v>
      </c>
      <c r="R15" s="12"/>
    </row>
    <row r="16" s="1" customFormat="1" ht="71" customHeight="1" spans="1:18">
      <c r="A16" s="7">
        <v>14</v>
      </c>
      <c r="B16" s="8"/>
      <c r="C16" s="8"/>
      <c r="D16" s="11"/>
      <c r="E16" s="11"/>
      <c r="F16" s="11"/>
      <c r="G16" s="8" t="s">
        <v>24</v>
      </c>
      <c r="H16" s="9">
        <v>10</v>
      </c>
      <c r="I16" s="7" t="s">
        <v>46</v>
      </c>
      <c r="J16" s="8" t="s">
        <v>26</v>
      </c>
      <c r="K16" s="8" t="s">
        <v>27</v>
      </c>
      <c r="L16" s="8" t="s">
        <v>28</v>
      </c>
      <c r="M16" s="8" t="s">
        <v>29</v>
      </c>
      <c r="N16" s="8" t="s">
        <v>30</v>
      </c>
      <c r="O16" s="8" t="s">
        <v>31</v>
      </c>
      <c r="P16" s="8" t="s">
        <v>32</v>
      </c>
      <c r="Q16" s="8" t="s">
        <v>33</v>
      </c>
      <c r="R16" s="12"/>
    </row>
    <row r="17" s="1" customFormat="1" ht="71" customHeight="1" spans="1:18">
      <c r="A17" s="7">
        <v>15</v>
      </c>
      <c r="B17" s="8"/>
      <c r="C17" s="8"/>
      <c r="D17" s="13"/>
      <c r="E17" s="13"/>
      <c r="F17" s="13"/>
      <c r="G17" s="8" t="s">
        <v>24</v>
      </c>
      <c r="H17" s="9">
        <v>10</v>
      </c>
      <c r="I17" s="12" t="s">
        <v>47</v>
      </c>
      <c r="J17" s="8" t="s">
        <v>26</v>
      </c>
      <c r="K17" s="8" t="s">
        <v>27</v>
      </c>
      <c r="L17" s="8" t="s">
        <v>28</v>
      </c>
      <c r="M17" s="8" t="s">
        <v>29</v>
      </c>
      <c r="N17" s="8" t="s">
        <v>30</v>
      </c>
      <c r="O17" s="8" t="s">
        <v>31</v>
      </c>
      <c r="P17" s="8" t="s">
        <v>32</v>
      </c>
      <c r="Q17" s="8" t="s">
        <v>33</v>
      </c>
      <c r="R17" s="12"/>
    </row>
    <row r="18" s="2" customFormat="1" ht="98" customHeight="1" spans="1:18">
      <c r="A18" s="7">
        <v>16</v>
      </c>
      <c r="B18" s="14" t="s">
        <v>48</v>
      </c>
      <c r="C18" s="14" t="s">
        <v>49</v>
      </c>
      <c r="D18" s="15" t="s">
        <v>21</v>
      </c>
      <c r="E18" s="15" t="s">
        <v>50</v>
      </c>
      <c r="F18" s="14" t="s">
        <v>51</v>
      </c>
      <c r="G18" s="16" t="s">
        <v>52</v>
      </c>
      <c r="H18" s="15">
        <v>6</v>
      </c>
      <c r="I18" s="15" t="s">
        <v>53</v>
      </c>
      <c r="J18" s="15" t="s">
        <v>26</v>
      </c>
      <c r="K18" s="15" t="s">
        <v>54</v>
      </c>
      <c r="L18" s="15" t="s">
        <v>55</v>
      </c>
      <c r="M18" s="15" t="s">
        <v>56</v>
      </c>
      <c r="N18" s="15" t="s">
        <v>30</v>
      </c>
      <c r="O18" s="15" t="s">
        <v>57</v>
      </c>
      <c r="P18" s="15" t="s">
        <v>58</v>
      </c>
      <c r="Q18" s="15" t="s">
        <v>59</v>
      </c>
      <c r="R18" s="17"/>
    </row>
    <row r="19" s="2" customFormat="1" ht="98" customHeight="1" spans="1:18">
      <c r="A19" s="7">
        <v>17</v>
      </c>
      <c r="B19" s="18"/>
      <c r="C19" s="18"/>
      <c r="D19" s="15" t="s">
        <v>21</v>
      </c>
      <c r="E19" s="15" t="s">
        <v>50</v>
      </c>
      <c r="F19" s="18"/>
      <c r="G19" s="16" t="s">
        <v>60</v>
      </c>
      <c r="H19" s="15">
        <v>6</v>
      </c>
      <c r="I19" s="15" t="s">
        <v>61</v>
      </c>
      <c r="J19" s="15" t="s">
        <v>26</v>
      </c>
      <c r="K19" s="15" t="s">
        <v>54</v>
      </c>
      <c r="L19" s="15" t="s">
        <v>55</v>
      </c>
      <c r="M19" s="15" t="s">
        <v>56</v>
      </c>
      <c r="N19" s="15" t="s">
        <v>30</v>
      </c>
      <c r="O19" s="15" t="s">
        <v>57</v>
      </c>
      <c r="P19" s="15" t="s">
        <v>58</v>
      </c>
      <c r="Q19" s="15" t="s">
        <v>59</v>
      </c>
      <c r="R19" s="17"/>
    </row>
    <row r="20" s="2" customFormat="1" ht="98" customHeight="1" spans="1:18">
      <c r="A20" s="7">
        <v>18</v>
      </c>
      <c r="B20" s="18"/>
      <c r="C20" s="18"/>
      <c r="D20" s="15" t="s">
        <v>21</v>
      </c>
      <c r="E20" s="15" t="s">
        <v>50</v>
      </c>
      <c r="F20" s="18"/>
      <c r="G20" s="16" t="s">
        <v>62</v>
      </c>
      <c r="H20" s="15">
        <v>6</v>
      </c>
      <c r="I20" s="15" t="s">
        <v>63</v>
      </c>
      <c r="J20" s="15" t="s">
        <v>26</v>
      </c>
      <c r="K20" s="15" t="s">
        <v>54</v>
      </c>
      <c r="L20" s="15" t="s">
        <v>55</v>
      </c>
      <c r="M20" s="15" t="s">
        <v>56</v>
      </c>
      <c r="N20" s="15" t="s">
        <v>30</v>
      </c>
      <c r="O20" s="15" t="s">
        <v>57</v>
      </c>
      <c r="P20" s="15" t="s">
        <v>58</v>
      </c>
      <c r="Q20" s="15" t="s">
        <v>59</v>
      </c>
      <c r="R20" s="17"/>
    </row>
    <row r="21" s="2" customFormat="1" ht="98" customHeight="1" spans="1:18">
      <c r="A21" s="7">
        <v>19</v>
      </c>
      <c r="B21" s="18"/>
      <c r="C21" s="19"/>
      <c r="D21" s="15" t="s">
        <v>21</v>
      </c>
      <c r="E21" s="15" t="s">
        <v>50</v>
      </c>
      <c r="F21" s="19"/>
      <c r="G21" s="16" t="s">
        <v>64</v>
      </c>
      <c r="H21" s="15">
        <v>2</v>
      </c>
      <c r="I21" s="15" t="s">
        <v>65</v>
      </c>
      <c r="J21" s="15" t="s">
        <v>26</v>
      </c>
      <c r="K21" s="15" t="s">
        <v>54</v>
      </c>
      <c r="L21" s="15" t="s">
        <v>55</v>
      </c>
      <c r="M21" s="15" t="s">
        <v>56</v>
      </c>
      <c r="N21" s="15" t="s">
        <v>30</v>
      </c>
      <c r="O21" s="15" t="s">
        <v>57</v>
      </c>
      <c r="P21" s="15" t="s">
        <v>58</v>
      </c>
      <c r="Q21" s="15" t="s">
        <v>59</v>
      </c>
      <c r="R21" s="17"/>
    </row>
    <row r="22" s="2" customFormat="1" ht="98" customHeight="1" spans="1:18">
      <c r="A22" s="7">
        <v>20</v>
      </c>
      <c r="B22" s="14" t="s">
        <v>66</v>
      </c>
      <c r="C22" s="20" t="s">
        <v>67</v>
      </c>
      <c r="D22" s="16" t="s">
        <v>21</v>
      </c>
      <c r="E22" s="16" t="s">
        <v>22</v>
      </c>
      <c r="F22" s="20" t="s">
        <v>68</v>
      </c>
      <c r="G22" s="16" t="s">
        <v>69</v>
      </c>
      <c r="H22" s="16">
        <v>3</v>
      </c>
      <c r="I22" s="16" t="s">
        <v>70</v>
      </c>
      <c r="J22" s="16" t="s">
        <v>26</v>
      </c>
      <c r="K22" s="16" t="s">
        <v>71</v>
      </c>
      <c r="L22" s="16" t="s">
        <v>72</v>
      </c>
      <c r="M22" s="20" t="s">
        <v>73</v>
      </c>
      <c r="N22" s="16" t="s">
        <v>30</v>
      </c>
      <c r="O22" s="16" t="s">
        <v>74</v>
      </c>
      <c r="P22" s="21">
        <v>18198200326</v>
      </c>
      <c r="Q22" s="16" t="s">
        <v>75</v>
      </c>
      <c r="R22" s="17"/>
    </row>
    <row r="23" s="2" customFormat="1" ht="98" customHeight="1" spans="1:18">
      <c r="A23" s="7">
        <v>21</v>
      </c>
      <c r="B23" s="19"/>
      <c r="C23" s="22"/>
      <c r="D23" s="16" t="s">
        <v>21</v>
      </c>
      <c r="E23" s="16" t="s">
        <v>22</v>
      </c>
      <c r="F23" s="22"/>
      <c r="G23" s="16" t="s">
        <v>76</v>
      </c>
      <c r="H23" s="16">
        <v>1</v>
      </c>
      <c r="I23" s="16" t="s">
        <v>77</v>
      </c>
      <c r="J23" s="16" t="s">
        <v>78</v>
      </c>
      <c r="K23" s="16" t="s">
        <v>79</v>
      </c>
      <c r="L23" s="16" t="s">
        <v>72</v>
      </c>
      <c r="M23" s="22"/>
      <c r="N23" s="16" t="s">
        <v>30</v>
      </c>
      <c r="O23" s="16" t="s">
        <v>74</v>
      </c>
      <c r="P23" s="21">
        <v>18198200326</v>
      </c>
      <c r="Q23" s="16" t="s">
        <v>75</v>
      </c>
      <c r="R23" s="17"/>
    </row>
    <row r="24" ht="75" customHeight="1" spans="1:18">
      <c r="A24" s="7">
        <v>22</v>
      </c>
      <c r="B24" s="7" t="s">
        <v>80</v>
      </c>
      <c r="C24" s="7" t="s">
        <v>81</v>
      </c>
      <c r="D24" s="7" t="s">
        <v>21</v>
      </c>
      <c r="E24" s="7" t="s">
        <v>22</v>
      </c>
      <c r="F24" s="7" t="s">
        <v>82</v>
      </c>
      <c r="G24" s="7" t="s">
        <v>83</v>
      </c>
      <c r="H24" s="23">
        <v>1</v>
      </c>
      <c r="I24" s="7" t="s">
        <v>84</v>
      </c>
      <c r="J24" s="7" t="s">
        <v>26</v>
      </c>
      <c r="K24" s="7" t="s">
        <v>85</v>
      </c>
      <c r="L24" s="7" t="s">
        <v>86</v>
      </c>
      <c r="M24" s="24" t="s">
        <v>87</v>
      </c>
      <c r="N24" s="7" t="s">
        <v>30</v>
      </c>
      <c r="O24" s="7" t="s">
        <v>88</v>
      </c>
      <c r="P24" s="7" t="s">
        <v>89</v>
      </c>
      <c r="Q24" s="7" t="s">
        <v>90</v>
      </c>
      <c r="R24" s="24" t="s">
        <v>91</v>
      </c>
    </row>
    <row r="25" ht="75" customHeight="1" spans="1:18">
      <c r="A25" s="7">
        <v>23</v>
      </c>
      <c r="B25" s="7"/>
      <c r="C25" s="7"/>
      <c r="D25" s="7"/>
      <c r="E25" s="7"/>
      <c r="F25" s="7"/>
      <c r="G25" s="7" t="s">
        <v>92</v>
      </c>
      <c r="H25" s="23">
        <v>1</v>
      </c>
      <c r="I25" s="7" t="s">
        <v>93</v>
      </c>
      <c r="J25" s="7" t="s">
        <v>26</v>
      </c>
      <c r="K25" s="7" t="s">
        <v>85</v>
      </c>
      <c r="L25" s="7" t="s">
        <v>86</v>
      </c>
      <c r="M25" s="24" t="s">
        <v>87</v>
      </c>
      <c r="N25" s="7" t="s">
        <v>30</v>
      </c>
      <c r="O25" s="7" t="s">
        <v>88</v>
      </c>
      <c r="P25" s="7" t="s">
        <v>89</v>
      </c>
      <c r="Q25" s="7" t="s">
        <v>90</v>
      </c>
      <c r="R25" s="24" t="s">
        <v>91</v>
      </c>
    </row>
    <row r="26" ht="75" customHeight="1" spans="1:18">
      <c r="A26" s="7">
        <v>24</v>
      </c>
      <c r="B26" s="7"/>
      <c r="C26" s="7"/>
      <c r="D26" s="7"/>
      <c r="E26" s="7"/>
      <c r="F26" s="7"/>
      <c r="G26" s="7" t="s">
        <v>94</v>
      </c>
      <c r="H26" s="23">
        <v>1</v>
      </c>
      <c r="I26" s="7" t="s">
        <v>95</v>
      </c>
      <c r="J26" s="7" t="s">
        <v>26</v>
      </c>
      <c r="K26" s="7" t="s">
        <v>85</v>
      </c>
      <c r="L26" s="7" t="s">
        <v>86</v>
      </c>
      <c r="M26" s="24" t="s">
        <v>87</v>
      </c>
      <c r="N26" s="7" t="s">
        <v>30</v>
      </c>
      <c r="O26" s="7" t="s">
        <v>88</v>
      </c>
      <c r="P26" s="7" t="s">
        <v>89</v>
      </c>
      <c r="Q26" s="7" t="s">
        <v>90</v>
      </c>
      <c r="R26" s="24" t="s">
        <v>91</v>
      </c>
    </row>
    <row r="27" ht="75" customHeight="1" spans="1:18">
      <c r="A27" s="7">
        <v>25</v>
      </c>
      <c r="B27" s="7"/>
      <c r="C27" s="7"/>
      <c r="D27" s="7"/>
      <c r="E27" s="7"/>
      <c r="F27" s="7"/>
      <c r="G27" s="7" t="s">
        <v>96</v>
      </c>
      <c r="H27" s="23">
        <v>1</v>
      </c>
      <c r="I27" s="7" t="s">
        <v>97</v>
      </c>
      <c r="J27" s="7" t="s">
        <v>26</v>
      </c>
      <c r="K27" s="7" t="s">
        <v>98</v>
      </c>
      <c r="L27" s="7" t="s">
        <v>86</v>
      </c>
      <c r="M27" s="24" t="s">
        <v>87</v>
      </c>
      <c r="N27" s="7" t="s">
        <v>30</v>
      </c>
      <c r="O27" s="7" t="s">
        <v>88</v>
      </c>
      <c r="P27" s="7" t="s">
        <v>89</v>
      </c>
      <c r="Q27" s="7" t="s">
        <v>90</v>
      </c>
      <c r="R27" s="24" t="s">
        <v>91</v>
      </c>
    </row>
    <row r="28" s="2" customFormat="1" ht="75" customHeight="1" spans="1:18">
      <c r="A28" s="7">
        <v>26</v>
      </c>
      <c r="B28" s="16"/>
      <c r="C28" s="16"/>
      <c r="D28" s="16"/>
      <c r="E28" s="16"/>
      <c r="F28" s="16"/>
      <c r="G28" s="16" t="s">
        <v>99</v>
      </c>
      <c r="H28" s="21">
        <v>1</v>
      </c>
      <c r="I28" s="16" t="s">
        <v>100</v>
      </c>
      <c r="J28" s="16" t="s">
        <v>101</v>
      </c>
      <c r="K28" s="16" t="s">
        <v>102</v>
      </c>
      <c r="L28" s="16" t="s">
        <v>86</v>
      </c>
      <c r="M28" s="16" t="s">
        <v>103</v>
      </c>
      <c r="N28" s="16" t="s">
        <v>30</v>
      </c>
      <c r="O28" s="16" t="s">
        <v>88</v>
      </c>
      <c r="P28" s="16" t="s">
        <v>89</v>
      </c>
      <c r="Q28" s="16" t="s">
        <v>90</v>
      </c>
      <c r="R28" s="16" t="s">
        <v>91</v>
      </c>
    </row>
    <row r="29" s="2" customFormat="1" ht="75" customHeight="1" spans="1:18">
      <c r="A29" s="7">
        <v>27</v>
      </c>
      <c r="B29" s="16"/>
      <c r="C29" s="16"/>
      <c r="D29" s="16"/>
      <c r="E29" s="16"/>
      <c r="F29" s="16"/>
      <c r="G29" s="16" t="s">
        <v>104</v>
      </c>
      <c r="H29" s="21">
        <v>1</v>
      </c>
      <c r="I29" s="16" t="s">
        <v>105</v>
      </c>
      <c r="J29" s="16" t="s">
        <v>101</v>
      </c>
      <c r="K29" s="16" t="s">
        <v>106</v>
      </c>
      <c r="L29" s="16" t="s">
        <v>86</v>
      </c>
      <c r="M29" s="16" t="s">
        <v>103</v>
      </c>
      <c r="N29" s="16" t="s">
        <v>30</v>
      </c>
      <c r="O29" s="16" t="s">
        <v>88</v>
      </c>
      <c r="P29" s="16" t="s">
        <v>89</v>
      </c>
      <c r="Q29" s="16" t="s">
        <v>90</v>
      </c>
      <c r="R29" s="16" t="s">
        <v>91</v>
      </c>
    </row>
    <row r="30" ht="153" customHeight="1" spans="1:18">
      <c r="A30" s="7">
        <v>28</v>
      </c>
      <c r="B30" s="25" t="s">
        <v>107</v>
      </c>
      <c r="C30" s="9" t="s">
        <v>108</v>
      </c>
      <c r="D30" s="9" t="s">
        <v>21</v>
      </c>
      <c r="E30" s="9" t="s">
        <v>22</v>
      </c>
      <c r="F30" s="9" t="s">
        <v>109</v>
      </c>
      <c r="G30" s="8" t="s">
        <v>110</v>
      </c>
      <c r="H30" s="8">
        <v>5</v>
      </c>
      <c r="I30" s="8" t="s">
        <v>111</v>
      </c>
      <c r="J30" s="8" t="s">
        <v>26</v>
      </c>
      <c r="K30" s="8" t="s">
        <v>112</v>
      </c>
      <c r="L30" s="8" t="s">
        <v>113</v>
      </c>
      <c r="M30" s="26" t="s">
        <v>114</v>
      </c>
      <c r="N30" s="8" t="s">
        <v>30</v>
      </c>
      <c r="O30" s="8" t="s">
        <v>115</v>
      </c>
      <c r="P30" s="8">
        <v>18696050830</v>
      </c>
      <c r="Q30" s="27" t="s">
        <v>116</v>
      </c>
      <c r="R30" s="10"/>
    </row>
    <row r="31" ht="153" customHeight="1" spans="1:18">
      <c r="A31" s="7">
        <v>29</v>
      </c>
      <c r="B31" s="28"/>
      <c r="C31" s="11"/>
      <c r="D31" s="11"/>
      <c r="E31" s="11"/>
      <c r="F31" s="11"/>
      <c r="G31" s="8" t="s">
        <v>110</v>
      </c>
      <c r="H31" s="8">
        <v>5</v>
      </c>
      <c r="I31" s="8" t="s">
        <v>117</v>
      </c>
      <c r="J31" s="8" t="s">
        <v>26</v>
      </c>
      <c r="K31" s="8" t="s">
        <v>112</v>
      </c>
      <c r="L31" s="8" t="s">
        <v>113</v>
      </c>
      <c r="M31" s="26" t="s">
        <v>114</v>
      </c>
      <c r="N31" s="8" t="s">
        <v>30</v>
      </c>
      <c r="O31" s="8" t="s">
        <v>115</v>
      </c>
      <c r="P31" s="8">
        <v>18696050830</v>
      </c>
      <c r="Q31" s="27" t="s">
        <v>116</v>
      </c>
      <c r="R31" s="10"/>
    </row>
    <row r="32" ht="153" customHeight="1" spans="1:18">
      <c r="A32" s="7">
        <v>30</v>
      </c>
      <c r="B32" s="28"/>
      <c r="C32" s="11"/>
      <c r="D32" s="11"/>
      <c r="E32" s="11"/>
      <c r="F32" s="11"/>
      <c r="G32" s="7" t="s">
        <v>118</v>
      </c>
      <c r="H32" s="29">
        <v>5</v>
      </c>
      <c r="I32" s="8" t="s">
        <v>119</v>
      </c>
      <c r="J32" s="8" t="s">
        <v>26</v>
      </c>
      <c r="K32" s="8" t="s">
        <v>112</v>
      </c>
      <c r="L32" s="8" t="s">
        <v>113</v>
      </c>
      <c r="M32" s="26" t="s">
        <v>114</v>
      </c>
      <c r="N32" s="8" t="s">
        <v>30</v>
      </c>
      <c r="O32" s="8" t="s">
        <v>115</v>
      </c>
      <c r="P32" s="8">
        <v>18696050830</v>
      </c>
      <c r="Q32" s="27" t="s">
        <v>116</v>
      </c>
      <c r="R32" s="10"/>
    </row>
    <row r="33" ht="153" customHeight="1" spans="1:18">
      <c r="A33" s="7">
        <v>31</v>
      </c>
      <c r="B33" s="28"/>
      <c r="C33" s="11"/>
      <c r="D33" s="11"/>
      <c r="E33" s="11"/>
      <c r="F33" s="11"/>
      <c r="G33" s="7" t="s">
        <v>120</v>
      </c>
      <c r="H33" s="29">
        <v>5</v>
      </c>
      <c r="I33" s="8" t="s">
        <v>121</v>
      </c>
      <c r="J33" s="8" t="s">
        <v>26</v>
      </c>
      <c r="K33" s="8" t="s">
        <v>112</v>
      </c>
      <c r="L33" s="8" t="s">
        <v>113</v>
      </c>
      <c r="M33" s="26" t="s">
        <v>114</v>
      </c>
      <c r="N33" s="8" t="s">
        <v>30</v>
      </c>
      <c r="O33" s="8" t="s">
        <v>115</v>
      </c>
      <c r="P33" s="8">
        <v>18696050830</v>
      </c>
      <c r="Q33" s="27" t="s">
        <v>116</v>
      </c>
      <c r="R33" s="10"/>
    </row>
    <row r="34" ht="153" customHeight="1" spans="1:18">
      <c r="A34" s="7">
        <v>32</v>
      </c>
      <c r="B34" s="28"/>
      <c r="C34" s="11"/>
      <c r="D34" s="11"/>
      <c r="E34" s="11"/>
      <c r="F34" s="11"/>
      <c r="G34" s="7" t="s">
        <v>122</v>
      </c>
      <c r="H34" s="29">
        <v>5</v>
      </c>
      <c r="I34" s="8" t="s">
        <v>123</v>
      </c>
      <c r="J34" s="8" t="s">
        <v>26</v>
      </c>
      <c r="K34" s="8" t="s">
        <v>112</v>
      </c>
      <c r="L34" s="8" t="s">
        <v>113</v>
      </c>
      <c r="M34" s="26" t="s">
        <v>114</v>
      </c>
      <c r="N34" s="8" t="s">
        <v>30</v>
      </c>
      <c r="O34" s="8" t="s">
        <v>115</v>
      </c>
      <c r="P34" s="8">
        <v>18696050830</v>
      </c>
      <c r="Q34" s="27" t="s">
        <v>116</v>
      </c>
      <c r="R34" s="10"/>
    </row>
    <row r="35" ht="153" customHeight="1" spans="1:18">
      <c r="A35" s="7">
        <v>33</v>
      </c>
      <c r="B35" s="28"/>
      <c r="C35" s="11"/>
      <c r="D35" s="11"/>
      <c r="E35" s="11"/>
      <c r="F35" s="11"/>
      <c r="G35" s="7" t="s">
        <v>124</v>
      </c>
      <c r="H35" s="29">
        <v>5</v>
      </c>
      <c r="I35" s="8" t="s">
        <v>125</v>
      </c>
      <c r="J35" s="8" t="s">
        <v>26</v>
      </c>
      <c r="K35" s="8" t="s">
        <v>112</v>
      </c>
      <c r="L35" s="8" t="s">
        <v>113</v>
      </c>
      <c r="M35" s="26" t="s">
        <v>114</v>
      </c>
      <c r="N35" s="8" t="s">
        <v>30</v>
      </c>
      <c r="O35" s="8" t="s">
        <v>115</v>
      </c>
      <c r="P35" s="8">
        <v>18696050830</v>
      </c>
      <c r="Q35" s="27" t="s">
        <v>116</v>
      </c>
      <c r="R35" s="10"/>
    </row>
    <row r="36" ht="153" customHeight="1" spans="1:18">
      <c r="A36" s="7">
        <v>34</v>
      </c>
      <c r="B36" s="28"/>
      <c r="C36" s="11"/>
      <c r="D36" s="11"/>
      <c r="E36" s="11"/>
      <c r="F36" s="11"/>
      <c r="G36" s="7" t="s">
        <v>126</v>
      </c>
      <c r="H36" s="29">
        <v>5</v>
      </c>
      <c r="I36" s="8" t="s">
        <v>127</v>
      </c>
      <c r="J36" s="8" t="s">
        <v>26</v>
      </c>
      <c r="K36" s="8" t="s">
        <v>112</v>
      </c>
      <c r="L36" s="8" t="s">
        <v>113</v>
      </c>
      <c r="M36" s="26" t="s">
        <v>128</v>
      </c>
      <c r="N36" s="8" t="s">
        <v>30</v>
      </c>
      <c r="O36" s="8" t="s">
        <v>115</v>
      </c>
      <c r="P36" s="8">
        <v>18696050830</v>
      </c>
      <c r="Q36" s="27" t="s">
        <v>116</v>
      </c>
      <c r="R36" s="10"/>
    </row>
    <row r="37" ht="153" customHeight="1" spans="1:18">
      <c r="A37" s="7">
        <v>35</v>
      </c>
      <c r="B37" s="28"/>
      <c r="C37" s="11"/>
      <c r="D37" s="11"/>
      <c r="E37" s="11"/>
      <c r="F37" s="11"/>
      <c r="G37" s="7" t="s">
        <v>129</v>
      </c>
      <c r="H37" s="29">
        <v>5</v>
      </c>
      <c r="I37" s="8" t="s">
        <v>130</v>
      </c>
      <c r="J37" s="8" t="s">
        <v>26</v>
      </c>
      <c r="K37" s="8" t="s">
        <v>131</v>
      </c>
      <c r="L37" s="8" t="s">
        <v>113</v>
      </c>
      <c r="M37" s="26" t="s">
        <v>128</v>
      </c>
      <c r="N37" s="8" t="s">
        <v>30</v>
      </c>
      <c r="O37" s="8" t="s">
        <v>115</v>
      </c>
      <c r="P37" s="8">
        <v>18696050830</v>
      </c>
      <c r="Q37" s="27" t="s">
        <v>116</v>
      </c>
      <c r="R37" s="10"/>
    </row>
    <row r="38" ht="153" customHeight="1" spans="1:18">
      <c r="A38" s="7">
        <v>36</v>
      </c>
      <c r="B38" s="28"/>
      <c r="C38" s="11"/>
      <c r="D38" s="11"/>
      <c r="E38" s="11"/>
      <c r="F38" s="11"/>
      <c r="G38" s="7" t="s">
        <v>132</v>
      </c>
      <c r="H38" s="29">
        <v>3</v>
      </c>
      <c r="I38" s="8" t="s">
        <v>133</v>
      </c>
      <c r="J38" s="8" t="s">
        <v>26</v>
      </c>
      <c r="K38" s="8" t="s">
        <v>134</v>
      </c>
      <c r="L38" s="8" t="s">
        <v>113</v>
      </c>
      <c r="M38" s="26" t="s">
        <v>128</v>
      </c>
      <c r="N38" s="8" t="s">
        <v>30</v>
      </c>
      <c r="O38" s="8" t="s">
        <v>115</v>
      </c>
      <c r="P38" s="8">
        <v>18696050830</v>
      </c>
      <c r="Q38" s="27" t="s">
        <v>116</v>
      </c>
      <c r="R38" s="10"/>
    </row>
    <row r="39" ht="153" customHeight="1" spans="1:18">
      <c r="A39" s="7">
        <v>37</v>
      </c>
      <c r="B39" s="30"/>
      <c r="C39" s="13"/>
      <c r="D39" s="13"/>
      <c r="E39" s="13"/>
      <c r="F39" s="13"/>
      <c r="G39" s="7" t="s">
        <v>135</v>
      </c>
      <c r="H39" s="29">
        <v>2</v>
      </c>
      <c r="I39" s="8" t="s">
        <v>136</v>
      </c>
      <c r="J39" s="8" t="s">
        <v>26</v>
      </c>
      <c r="K39" s="8" t="s">
        <v>112</v>
      </c>
      <c r="L39" s="8" t="s">
        <v>113</v>
      </c>
      <c r="M39" s="26" t="s">
        <v>128</v>
      </c>
      <c r="N39" s="8" t="s">
        <v>30</v>
      </c>
      <c r="O39" s="8" t="s">
        <v>115</v>
      </c>
      <c r="P39" s="8">
        <v>18696050830</v>
      </c>
      <c r="Q39" s="27" t="s">
        <v>116</v>
      </c>
      <c r="R39" s="10"/>
    </row>
    <row r="40" ht="75" customHeight="1" spans="1:18">
      <c r="A40" s="7">
        <v>38</v>
      </c>
      <c r="B40" s="31" t="s">
        <v>137</v>
      </c>
      <c r="C40" s="32" t="s">
        <v>138</v>
      </c>
      <c r="D40" s="31" t="s">
        <v>139</v>
      </c>
      <c r="E40" s="31" t="s">
        <v>140</v>
      </c>
      <c r="F40" s="31" t="s">
        <v>141</v>
      </c>
      <c r="G40" s="7" t="s">
        <v>142</v>
      </c>
      <c r="H40" s="33">
        <v>5</v>
      </c>
      <c r="I40" s="33" t="s">
        <v>143</v>
      </c>
      <c r="J40" s="33" t="s">
        <v>144</v>
      </c>
      <c r="K40" s="33" t="s">
        <v>145</v>
      </c>
      <c r="L40" s="33" t="s">
        <v>141</v>
      </c>
      <c r="M40" s="33" t="s">
        <v>146</v>
      </c>
      <c r="N40" s="33" t="s">
        <v>30</v>
      </c>
      <c r="O40" s="31" t="s">
        <v>147</v>
      </c>
      <c r="P40" s="31" t="s">
        <v>148</v>
      </c>
      <c r="Q40" s="33" t="s">
        <v>149</v>
      </c>
      <c r="R40" s="24"/>
    </row>
    <row r="41" ht="75" customHeight="1" spans="1:18">
      <c r="A41" s="7">
        <v>39</v>
      </c>
      <c r="B41" s="32"/>
      <c r="C41" s="32"/>
      <c r="D41" s="32"/>
      <c r="E41" s="32"/>
      <c r="F41" s="32"/>
      <c r="G41" s="7" t="s">
        <v>142</v>
      </c>
      <c r="H41" s="33">
        <v>5</v>
      </c>
      <c r="I41" s="33" t="s">
        <v>150</v>
      </c>
      <c r="J41" s="33" t="s">
        <v>144</v>
      </c>
      <c r="K41" s="33" t="s">
        <v>151</v>
      </c>
      <c r="L41" s="33" t="s">
        <v>141</v>
      </c>
      <c r="M41" s="33" t="s">
        <v>146</v>
      </c>
      <c r="N41" s="33" t="s">
        <v>30</v>
      </c>
      <c r="O41" s="32"/>
      <c r="P41" s="32"/>
      <c r="Q41" s="33" t="s">
        <v>149</v>
      </c>
      <c r="R41" s="24"/>
    </row>
    <row r="42" ht="75" customHeight="1" spans="1:18">
      <c r="A42" s="7">
        <v>40</v>
      </c>
      <c r="B42" s="32"/>
      <c r="C42" s="32"/>
      <c r="D42" s="32"/>
      <c r="E42" s="32"/>
      <c r="F42" s="32"/>
      <c r="G42" s="7" t="s">
        <v>152</v>
      </c>
      <c r="H42" s="33">
        <v>5</v>
      </c>
      <c r="I42" s="33" t="s">
        <v>153</v>
      </c>
      <c r="J42" s="33" t="s">
        <v>26</v>
      </c>
      <c r="K42" s="33" t="s">
        <v>154</v>
      </c>
      <c r="L42" s="33" t="s">
        <v>141</v>
      </c>
      <c r="M42" s="33" t="s">
        <v>155</v>
      </c>
      <c r="N42" s="33" t="s">
        <v>30</v>
      </c>
      <c r="O42" s="32"/>
      <c r="P42" s="32"/>
      <c r="Q42" s="33" t="s">
        <v>149</v>
      </c>
      <c r="R42" s="24"/>
    </row>
    <row r="43" ht="75" customHeight="1" spans="1:18">
      <c r="A43" s="7">
        <v>41</v>
      </c>
      <c r="B43" s="32"/>
      <c r="C43" s="32"/>
      <c r="D43" s="32"/>
      <c r="E43" s="32"/>
      <c r="F43" s="32"/>
      <c r="G43" s="7" t="s">
        <v>152</v>
      </c>
      <c r="H43" s="33">
        <v>5</v>
      </c>
      <c r="I43" s="33" t="s">
        <v>156</v>
      </c>
      <c r="J43" s="33" t="s">
        <v>26</v>
      </c>
      <c r="K43" s="33" t="s">
        <v>157</v>
      </c>
      <c r="L43" s="33" t="s">
        <v>141</v>
      </c>
      <c r="M43" s="33" t="s">
        <v>155</v>
      </c>
      <c r="N43" s="33" t="s">
        <v>30</v>
      </c>
      <c r="O43" s="32"/>
      <c r="P43" s="32"/>
      <c r="Q43" s="33" t="s">
        <v>149</v>
      </c>
      <c r="R43" s="24"/>
    </row>
    <row r="44" ht="75" customHeight="1" spans="1:18">
      <c r="A44" s="7">
        <v>42</v>
      </c>
      <c r="B44" s="32"/>
      <c r="C44" s="32"/>
      <c r="D44" s="32"/>
      <c r="E44" s="32"/>
      <c r="F44" s="32"/>
      <c r="G44" s="7" t="s">
        <v>152</v>
      </c>
      <c r="H44" s="33">
        <v>5</v>
      </c>
      <c r="I44" s="33" t="s">
        <v>158</v>
      </c>
      <c r="J44" s="33" t="s">
        <v>26</v>
      </c>
      <c r="K44" s="33" t="s">
        <v>159</v>
      </c>
      <c r="L44" s="33" t="s">
        <v>141</v>
      </c>
      <c r="M44" s="33" t="s">
        <v>155</v>
      </c>
      <c r="N44" s="33" t="s">
        <v>30</v>
      </c>
      <c r="O44" s="32"/>
      <c r="P44" s="32"/>
      <c r="Q44" s="33" t="s">
        <v>149</v>
      </c>
      <c r="R44" s="24"/>
    </row>
    <row r="45" ht="75" customHeight="1" spans="1:18">
      <c r="A45" s="7">
        <v>43</v>
      </c>
      <c r="B45" s="32"/>
      <c r="C45" s="32"/>
      <c r="D45" s="32"/>
      <c r="E45" s="32"/>
      <c r="F45" s="32"/>
      <c r="G45" s="7" t="s">
        <v>152</v>
      </c>
      <c r="H45" s="33">
        <v>5</v>
      </c>
      <c r="I45" s="33" t="s">
        <v>150</v>
      </c>
      <c r="J45" s="33" t="s">
        <v>26</v>
      </c>
      <c r="K45" s="33" t="s">
        <v>160</v>
      </c>
      <c r="L45" s="33" t="s">
        <v>141</v>
      </c>
      <c r="M45" s="33" t="s">
        <v>155</v>
      </c>
      <c r="N45" s="33" t="s">
        <v>30</v>
      </c>
      <c r="O45" s="32"/>
      <c r="P45" s="32"/>
      <c r="Q45" s="33" t="s">
        <v>149</v>
      </c>
      <c r="R45" s="24"/>
    </row>
    <row r="46" ht="75" customHeight="1" spans="1:18">
      <c r="A46" s="7">
        <v>44</v>
      </c>
      <c r="B46" s="32"/>
      <c r="C46" s="32"/>
      <c r="D46" s="32"/>
      <c r="E46" s="32"/>
      <c r="F46" s="32"/>
      <c r="G46" s="7" t="s">
        <v>142</v>
      </c>
      <c r="H46" s="33">
        <v>2</v>
      </c>
      <c r="I46" s="33" t="s">
        <v>161</v>
      </c>
      <c r="J46" s="33" t="s">
        <v>144</v>
      </c>
      <c r="K46" s="33" t="s">
        <v>162</v>
      </c>
      <c r="L46" s="33" t="s">
        <v>141</v>
      </c>
      <c r="M46" s="33" t="s">
        <v>163</v>
      </c>
      <c r="N46" s="33" t="s">
        <v>30</v>
      </c>
      <c r="O46" s="32"/>
      <c r="P46" s="32"/>
      <c r="Q46" s="33" t="s">
        <v>149</v>
      </c>
      <c r="R46" s="24"/>
    </row>
    <row r="47" ht="75" customHeight="1" spans="1:18">
      <c r="A47" s="7">
        <v>45</v>
      </c>
      <c r="B47" s="32"/>
      <c r="C47" s="32"/>
      <c r="D47" s="32"/>
      <c r="E47" s="32"/>
      <c r="F47" s="32"/>
      <c r="G47" s="7" t="s">
        <v>142</v>
      </c>
      <c r="H47" s="33">
        <v>5</v>
      </c>
      <c r="I47" s="33" t="s">
        <v>164</v>
      </c>
      <c r="J47" s="33" t="s">
        <v>144</v>
      </c>
      <c r="K47" s="33" t="s">
        <v>165</v>
      </c>
      <c r="L47" s="33" t="s">
        <v>141</v>
      </c>
      <c r="M47" s="33" t="s">
        <v>166</v>
      </c>
      <c r="N47" s="33" t="s">
        <v>30</v>
      </c>
      <c r="O47" s="32"/>
      <c r="P47" s="32"/>
      <c r="Q47" s="33" t="s">
        <v>149</v>
      </c>
      <c r="R47" s="24"/>
    </row>
    <row r="48" ht="75" customHeight="1" spans="1:18">
      <c r="A48" s="7">
        <v>46</v>
      </c>
      <c r="B48" s="32"/>
      <c r="C48" s="32"/>
      <c r="D48" s="32"/>
      <c r="E48" s="32"/>
      <c r="F48" s="32"/>
      <c r="G48" s="7" t="s">
        <v>142</v>
      </c>
      <c r="H48" s="33">
        <v>2</v>
      </c>
      <c r="I48" s="33" t="s">
        <v>167</v>
      </c>
      <c r="J48" s="33" t="s">
        <v>144</v>
      </c>
      <c r="K48" s="33" t="s">
        <v>168</v>
      </c>
      <c r="L48" s="33" t="s">
        <v>141</v>
      </c>
      <c r="M48" s="33" t="s">
        <v>166</v>
      </c>
      <c r="N48" s="33" t="s">
        <v>30</v>
      </c>
      <c r="O48" s="32"/>
      <c r="P48" s="32"/>
      <c r="Q48" s="33" t="s">
        <v>149</v>
      </c>
      <c r="R48" s="24"/>
    </row>
    <row r="49" ht="75" customHeight="1" spans="1:18">
      <c r="A49" s="7">
        <v>47</v>
      </c>
      <c r="B49" s="34"/>
      <c r="C49" s="34"/>
      <c r="D49" s="34"/>
      <c r="E49" s="34"/>
      <c r="F49" s="34"/>
      <c r="G49" s="7" t="s">
        <v>142</v>
      </c>
      <c r="H49" s="33">
        <v>5</v>
      </c>
      <c r="I49" s="33" t="s">
        <v>169</v>
      </c>
      <c r="J49" s="33" t="s">
        <v>144</v>
      </c>
      <c r="K49" s="33" t="s">
        <v>170</v>
      </c>
      <c r="L49" s="33" t="s">
        <v>141</v>
      </c>
      <c r="M49" s="33" t="s">
        <v>166</v>
      </c>
      <c r="N49" s="33" t="s">
        <v>30</v>
      </c>
      <c r="O49" s="34"/>
      <c r="P49" s="34"/>
      <c r="Q49" s="33" t="s">
        <v>149</v>
      </c>
      <c r="R49" s="24"/>
    </row>
    <row r="50" ht="75" customHeight="1" spans="1:18">
      <c r="A50" s="7">
        <v>48</v>
      </c>
      <c r="B50" s="7" t="s">
        <v>171</v>
      </c>
      <c r="C50" s="7" t="s">
        <v>172</v>
      </c>
      <c r="D50" s="7" t="s">
        <v>173</v>
      </c>
      <c r="E50" s="7" t="s">
        <v>22</v>
      </c>
      <c r="F50" s="7" t="s">
        <v>174</v>
      </c>
      <c r="G50" s="7" t="s">
        <v>175</v>
      </c>
      <c r="H50" s="23">
        <v>5</v>
      </c>
      <c r="I50" s="7" t="s">
        <v>176</v>
      </c>
      <c r="J50" s="7" t="s">
        <v>144</v>
      </c>
      <c r="K50" s="7" t="s">
        <v>177</v>
      </c>
      <c r="L50" s="7" t="s">
        <v>178</v>
      </c>
      <c r="M50" s="7" t="s">
        <v>179</v>
      </c>
      <c r="N50" s="7" t="s">
        <v>30</v>
      </c>
      <c r="O50" s="7" t="s">
        <v>180</v>
      </c>
      <c r="P50" s="7" t="s">
        <v>181</v>
      </c>
      <c r="Q50" s="7" t="s">
        <v>182</v>
      </c>
      <c r="R50" s="7"/>
    </row>
    <row r="51" ht="75" customHeight="1" spans="1:18">
      <c r="A51" s="7">
        <v>49</v>
      </c>
      <c r="B51" s="7"/>
      <c r="C51" s="7"/>
      <c r="D51" s="7"/>
      <c r="E51" s="7"/>
      <c r="F51" s="7"/>
      <c r="G51" s="7" t="s">
        <v>183</v>
      </c>
      <c r="H51" s="23">
        <v>7</v>
      </c>
      <c r="I51" s="7" t="s">
        <v>184</v>
      </c>
      <c r="J51" s="7" t="s">
        <v>144</v>
      </c>
      <c r="K51" s="7" t="s">
        <v>185</v>
      </c>
      <c r="L51" s="7" t="s">
        <v>178</v>
      </c>
      <c r="M51" s="7" t="s">
        <v>179</v>
      </c>
      <c r="N51" s="7" t="s">
        <v>30</v>
      </c>
      <c r="O51" s="7" t="s">
        <v>180</v>
      </c>
      <c r="P51" s="7" t="s">
        <v>181</v>
      </c>
      <c r="Q51" s="7" t="s">
        <v>182</v>
      </c>
      <c r="R51" s="7"/>
    </row>
    <row r="52" ht="75" customHeight="1" spans="1:18">
      <c r="A52" s="7">
        <v>50</v>
      </c>
      <c r="B52" s="7"/>
      <c r="C52" s="7"/>
      <c r="D52" s="7"/>
      <c r="E52" s="7"/>
      <c r="F52" s="7"/>
      <c r="G52" s="7" t="s">
        <v>186</v>
      </c>
      <c r="H52" s="23">
        <v>5</v>
      </c>
      <c r="I52" s="7" t="s">
        <v>187</v>
      </c>
      <c r="J52" s="7" t="s">
        <v>144</v>
      </c>
      <c r="K52" s="7" t="s">
        <v>185</v>
      </c>
      <c r="L52" s="7" t="s">
        <v>178</v>
      </c>
      <c r="M52" s="7" t="s">
        <v>179</v>
      </c>
      <c r="N52" s="7" t="s">
        <v>30</v>
      </c>
      <c r="O52" s="7" t="s">
        <v>180</v>
      </c>
      <c r="P52" s="7" t="s">
        <v>181</v>
      </c>
      <c r="Q52" s="7" t="s">
        <v>182</v>
      </c>
      <c r="R52" s="7"/>
    </row>
    <row r="53" ht="75" customHeight="1" spans="1:18">
      <c r="A53" s="7">
        <v>51</v>
      </c>
      <c r="B53" s="7"/>
      <c r="C53" s="7"/>
      <c r="D53" s="7"/>
      <c r="E53" s="7"/>
      <c r="F53" s="7"/>
      <c r="G53" s="7" t="s">
        <v>188</v>
      </c>
      <c r="H53" s="23">
        <v>6</v>
      </c>
      <c r="I53" s="7" t="s">
        <v>189</v>
      </c>
      <c r="J53" s="7" t="s">
        <v>144</v>
      </c>
      <c r="K53" s="7" t="s">
        <v>185</v>
      </c>
      <c r="L53" s="7" t="s">
        <v>178</v>
      </c>
      <c r="M53" s="7" t="s">
        <v>179</v>
      </c>
      <c r="N53" s="7" t="s">
        <v>30</v>
      </c>
      <c r="O53" s="7" t="s">
        <v>180</v>
      </c>
      <c r="P53" s="7" t="s">
        <v>181</v>
      </c>
      <c r="Q53" s="7" t="s">
        <v>182</v>
      </c>
      <c r="R53" s="7"/>
    </row>
    <row r="54" ht="75" customHeight="1" spans="1:18">
      <c r="A54" s="7">
        <v>52</v>
      </c>
      <c r="B54" s="7"/>
      <c r="C54" s="7"/>
      <c r="D54" s="7"/>
      <c r="E54" s="7"/>
      <c r="F54" s="7"/>
      <c r="G54" s="7" t="s">
        <v>190</v>
      </c>
      <c r="H54" s="23">
        <v>2</v>
      </c>
      <c r="I54" s="7" t="s">
        <v>191</v>
      </c>
      <c r="J54" s="7" t="s">
        <v>144</v>
      </c>
      <c r="K54" s="7" t="s">
        <v>185</v>
      </c>
      <c r="L54" s="7" t="s">
        <v>178</v>
      </c>
      <c r="M54" s="7" t="s">
        <v>179</v>
      </c>
      <c r="N54" s="7" t="s">
        <v>30</v>
      </c>
      <c r="O54" s="7" t="s">
        <v>180</v>
      </c>
      <c r="P54" s="7" t="s">
        <v>181</v>
      </c>
      <c r="Q54" s="7" t="s">
        <v>182</v>
      </c>
      <c r="R54" s="7"/>
    </row>
    <row r="55" ht="75" customHeight="1" spans="1:18">
      <c r="A55" s="7">
        <v>53</v>
      </c>
      <c r="B55" s="7"/>
      <c r="C55" s="7"/>
      <c r="D55" s="7"/>
      <c r="E55" s="7"/>
      <c r="F55" s="7"/>
      <c r="G55" s="7" t="s">
        <v>192</v>
      </c>
      <c r="H55" s="23">
        <v>2</v>
      </c>
      <c r="I55" s="7" t="s">
        <v>193</v>
      </c>
      <c r="J55" s="7" t="s">
        <v>144</v>
      </c>
      <c r="K55" s="7" t="s">
        <v>185</v>
      </c>
      <c r="L55" s="7" t="s">
        <v>178</v>
      </c>
      <c r="M55" s="7" t="s">
        <v>179</v>
      </c>
      <c r="N55" s="7" t="s">
        <v>30</v>
      </c>
      <c r="O55" s="7" t="s">
        <v>180</v>
      </c>
      <c r="P55" s="7" t="s">
        <v>181</v>
      </c>
      <c r="Q55" s="7" t="s">
        <v>182</v>
      </c>
      <c r="R55" s="7"/>
    </row>
    <row r="56" ht="75" customHeight="1" spans="1:18">
      <c r="A56" s="7">
        <v>54</v>
      </c>
      <c r="B56" s="7"/>
      <c r="C56" s="7"/>
      <c r="D56" s="7"/>
      <c r="E56" s="7"/>
      <c r="F56" s="7"/>
      <c r="G56" s="7" t="s">
        <v>194</v>
      </c>
      <c r="H56" s="23">
        <v>2</v>
      </c>
      <c r="I56" s="7" t="s">
        <v>195</v>
      </c>
      <c r="J56" s="7" t="s">
        <v>144</v>
      </c>
      <c r="K56" s="7" t="s">
        <v>196</v>
      </c>
      <c r="L56" s="7" t="s">
        <v>178</v>
      </c>
      <c r="M56" s="7" t="s">
        <v>197</v>
      </c>
      <c r="N56" s="7" t="s">
        <v>30</v>
      </c>
      <c r="O56" s="7" t="s">
        <v>180</v>
      </c>
      <c r="P56" s="7" t="s">
        <v>181</v>
      </c>
      <c r="Q56" s="7" t="s">
        <v>182</v>
      </c>
      <c r="R56" s="7"/>
    </row>
    <row r="57" ht="75" customHeight="1" spans="1:18">
      <c r="A57" s="7">
        <v>55</v>
      </c>
      <c r="B57" s="7"/>
      <c r="C57" s="7"/>
      <c r="D57" s="7"/>
      <c r="E57" s="7"/>
      <c r="F57" s="7"/>
      <c r="G57" s="7" t="s">
        <v>198</v>
      </c>
      <c r="H57" s="23">
        <v>2</v>
      </c>
      <c r="I57" s="7" t="s">
        <v>187</v>
      </c>
      <c r="J57" s="7" t="s">
        <v>144</v>
      </c>
      <c r="K57" s="7" t="s">
        <v>199</v>
      </c>
      <c r="L57" s="7" t="s">
        <v>178</v>
      </c>
      <c r="M57" s="7" t="s">
        <v>197</v>
      </c>
      <c r="N57" s="7" t="s">
        <v>30</v>
      </c>
      <c r="O57" s="7" t="s">
        <v>180</v>
      </c>
      <c r="P57" s="7" t="s">
        <v>181</v>
      </c>
      <c r="Q57" s="7" t="s">
        <v>182</v>
      </c>
      <c r="R57" s="7"/>
    </row>
    <row r="58" ht="75" customHeight="1" spans="1:18">
      <c r="A58" s="7">
        <v>56</v>
      </c>
      <c r="B58" s="7"/>
      <c r="C58" s="7"/>
      <c r="D58" s="7"/>
      <c r="E58" s="7"/>
      <c r="F58" s="7"/>
      <c r="G58" s="7" t="s">
        <v>200</v>
      </c>
      <c r="H58" s="23">
        <v>4</v>
      </c>
      <c r="I58" s="7" t="s">
        <v>201</v>
      </c>
      <c r="J58" s="7" t="s">
        <v>144</v>
      </c>
      <c r="K58" s="7" t="s">
        <v>202</v>
      </c>
      <c r="L58" s="7" t="s">
        <v>178</v>
      </c>
      <c r="M58" s="7" t="s">
        <v>203</v>
      </c>
      <c r="N58" s="7" t="s">
        <v>30</v>
      </c>
      <c r="O58" s="7" t="s">
        <v>180</v>
      </c>
      <c r="P58" s="7" t="s">
        <v>181</v>
      </c>
      <c r="Q58" s="7" t="s">
        <v>182</v>
      </c>
      <c r="R58" s="7"/>
    </row>
    <row r="59" ht="75" customHeight="1" spans="1:18">
      <c r="A59" s="7">
        <v>57</v>
      </c>
      <c r="B59" s="35" t="s">
        <v>204</v>
      </c>
      <c r="C59" s="35" t="s">
        <v>205</v>
      </c>
      <c r="D59" s="35" t="s">
        <v>21</v>
      </c>
      <c r="E59" s="35" t="s">
        <v>206</v>
      </c>
      <c r="F59" s="35" t="s">
        <v>207</v>
      </c>
      <c r="G59" s="7" t="s">
        <v>208</v>
      </c>
      <c r="H59" s="23">
        <v>1</v>
      </c>
      <c r="I59" s="7" t="s">
        <v>209</v>
      </c>
      <c r="J59" s="7" t="s">
        <v>26</v>
      </c>
      <c r="K59" s="7" t="s">
        <v>210</v>
      </c>
      <c r="L59" s="7" t="s">
        <v>211</v>
      </c>
      <c r="M59" s="7" t="s">
        <v>212</v>
      </c>
      <c r="N59" s="7" t="s">
        <v>30</v>
      </c>
      <c r="O59" s="7" t="s">
        <v>213</v>
      </c>
      <c r="P59" s="7">
        <v>18111929786</v>
      </c>
      <c r="Q59" s="7" t="s">
        <v>214</v>
      </c>
      <c r="R59" s="7"/>
    </row>
    <row r="60" ht="75" customHeight="1" spans="1:18">
      <c r="A60" s="7">
        <v>58</v>
      </c>
      <c r="B60" s="7" t="s">
        <v>215</v>
      </c>
      <c r="C60" s="7" t="s">
        <v>216</v>
      </c>
      <c r="D60" s="7" t="s">
        <v>217</v>
      </c>
      <c r="E60" s="7" t="s">
        <v>218</v>
      </c>
      <c r="F60" s="7" t="s">
        <v>219</v>
      </c>
      <c r="G60" s="7" t="s">
        <v>220</v>
      </c>
      <c r="H60" s="23">
        <v>10</v>
      </c>
      <c r="I60" s="7" t="s">
        <v>221</v>
      </c>
      <c r="J60" s="7" t="s">
        <v>26</v>
      </c>
      <c r="K60" s="7"/>
      <c r="L60" s="7" t="s">
        <v>86</v>
      </c>
      <c r="M60" s="7" t="s">
        <v>222</v>
      </c>
      <c r="N60" s="7" t="s">
        <v>30</v>
      </c>
      <c r="O60" s="7" t="s">
        <v>223</v>
      </c>
      <c r="P60" s="7" t="s">
        <v>224</v>
      </c>
      <c r="Q60" s="7" t="s">
        <v>225</v>
      </c>
      <c r="R60" s="7"/>
    </row>
    <row r="61" ht="75" customHeight="1" spans="1:18">
      <c r="A61" s="7">
        <v>59</v>
      </c>
      <c r="B61" s="7"/>
      <c r="C61" s="7"/>
      <c r="D61" s="7"/>
      <c r="E61" s="7"/>
      <c r="F61" s="7"/>
      <c r="G61" s="7" t="s">
        <v>226</v>
      </c>
      <c r="H61" s="23">
        <v>5</v>
      </c>
      <c r="I61" s="7" t="s">
        <v>227</v>
      </c>
      <c r="J61" s="7" t="s">
        <v>228</v>
      </c>
      <c r="K61" s="7" t="s">
        <v>229</v>
      </c>
      <c r="L61" s="7" t="s">
        <v>86</v>
      </c>
      <c r="M61" s="7" t="s">
        <v>230</v>
      </c>
      <c r="N61" s="7" t="s">
        <v>30</v>
      </c>
      <c r="O61" s="7" t="s">
        <v>231</v>
      </c>
      <c r="P61" s="7" t="s">
        <v>232</v>
      </c>
      <c r="Q61" s="36" t="s">
        <v>233</v>
      </c>
      <c r="R61" s="7"/>
    </row>
    <row r="62" ht="75" customHeight="1" spans="1:18">
      <c r="A62" s="7">
        <v>60</v>
      </c>
      <c r="B62" s="7"/>
      <c r="C62" s="7"/>
      <c r="D62" s="7"/>
      <c r="E62" s="7"/>
      <c r="F62" s="7"/>
      <c r="G62" s="7" t="s">
        <v>234</v>
      </c>
      <c r="H62" s="23">
        <v>5</v>
      </c>
      <c r="I62" s="7" t="s">
        <v>235</v>
      </c>
      <c r="J62" s="7" t="s">
        <v>228</v>
      </c>
      <c r="K62" s="7" t="s">
        <v>229</v>
      </c>
      <c r="L62" s="7" t="s">
        <v>86</v>
      </c>
      <c r="M62" s="7" t="s">
        <v>230</v>
      </c>
      <c r="N62" s="7" t="s">
        <v>30</v>
      </c>
      <c r="O62" s="7" t="s">
        <v>231</v>
      </c>
      <c r="P62" s="7" t="s">
        <v>232</v>
      </c>
      <c r="Q62" s="7"/>
      <c r="R62" s="7"/>
    </row>
    <row r="63" ht="75" customHeight="1" spans="1:18">
      <c r="A63" s="7">
        <v>61</v>
      </c>
      <c r="B63" s="7"/>
      <c r="C63" s="7"/>
      <c r="D63" s="7"/>
      <c r="E63" s="7"/>
      <c r="F63" s="7"/>
      <c r="G63" s="7" t="s">
        <v>236</v>
      </c>
      <c r="H63" s="23">
        <v>2</v>
      </c>
      <c r="I63" s="7" t="s">
        <v>237</v>
      </c>
      <c r="J63" s="7" t="s">
        <v>228</v>
      </c>
      <c r="K63" s="7" t="s">
        <v>229</v>
      </c>
      <c r="L63" s="7" t="s">
        <v>86</v>
      </c>
      <c r="M63" s="7" t="s">
        <v>230</v>
      </c>
      <c r="N63" s="7" t="s">
        <v>30</v>
      </c>
      <c r="O63" s="7" t="s">
        <v>231</v>
      </c>
      <c r="P63" s="7" t="s">
        <v>232</v>
      </c>
      <c r="Q63" s="7"/>
      <c r="R63" s="7"/>
    </row>
    <row r="64" ht="75" customHeight="1" spans="1:18">
      <c r="A64" s="7">
        <v>62</v>
      </c>
      <c r="B64" s="7"/>
      <c r="C64" s="7"/>
      <c r="D64" s="7"/>
      <c r="E64" s="7"/>
      <c r="F64" s="7"/>
      <c r="G64" s="7" t="s">
        <v>238</v>
      </c>
      <c r="H64" s="23">
        <v>5</v>
      </c>
      <c r="I64" s="7" t="s">
        <v>239</v>
      </c>
      <c r="J64" s="7" t="s">
        <v>228</v>
      </c>
      <c r="K64" s="7" t="s">
        <v>229</v>
      </c>
      <c r="L64" s="7" t="s">
        <v>86</v>
      </c>
      <c r="M64" s="7" t="s">
        <v>230</v>
      </c>
      <c r="N64" s="7" t="s">
        <v>30</v>
      </c>
      <c r="O64" s="7" t="s">
        <v>231</v>
      </c>
      <c r="P64" s="7" t="s">
        <v>232</v>
      </c>
      <c r="Q64" s="7"/>
      <c r="R64" s="7"/>
    </row>
    <row r="65" ht="75" customHeight="1" spans="1:18">
      <c r="A65" s="7">
        <v>63</v>
      </c>
      <c r="B65" s="7"/>
      <c r="C65" s="7"/>
      <c r="D65" s="7"/>
      <c r="E65" s="7"/>
      <c r="F65" s="7"/>
      <c r="G65" s="7" t="s">
        <v>240</v>
      </c>
      <c r="H65" s="23">
        <v>5</v>
      </c>
      <c r="I65" s="7" t="s">
        <v>239</v>
      </c>
      <c r="J65" s="7" t="s">
        <v>228</v>
      </c>
      <c r="K65" s="7" t="s">
        <v>229</v>
      </c>
      <c r="L65" s="7" t="s">
        <v>86</v>
      </c>
      <c r="M65" s="7" t="s">
        <v>241</v>
      </c>
      <c r="N65" s="7" t="s">
        <v>30</v>
      </c>
      <c r="O65" s="7" t="s">
        <v>231</v>
      </c>
      <c r="P65" s="7" t="s">
        <v>232</v>
      </c>
      <c r="Q65" s="7"/>
      <c r="R65" s="7"/>
    </row>
    <row r="66" ht="75" customHeight="1" spans="1:18">
      <c r="A66" s="7">
        <v>64</v>
      </c>
      <c r="B66" s="7" t="s">
        <v>242</v>
      </c>
      <c r="C66" s="7" t="s">
        <v>243</v>
      </c>
      <c r="D66" s="7" t="s">
        <v>217</v>
      </c>
      <c r="E66" s="7" t="s">
        <v>218</v>
      </c>
      <c r="F66" s="7" t="s">
        <v>244</v>
      </c>
      <c r="G66" s="7" t="s">
        <v>245</v>
      </c>
      <c r="H66" s="23">
        <v>5</v>
      </c>
      <c r="I66" s="7" t="s">
        <v>246</v>
      </c>
      <c r="J66" s="7" t="s">
        <v>101</v>
      </c>
      <c r="K66" s="7" t="s">
        <v>247</v>
      </c>
      <c r="L66" s="7" t="s">
        <v>248</v>
      </c>
      <c r="M66" s="7" t="s">
        <v>249</v>
      </c>
      <c r="N66" s="7" t="s">
        <v>30</v>
      </c>
      <c r="O66" s="7" t="s">
        <v>250</v>
      </c>
      <c r="P66" s="7" t="s">
        <v>251</v>
      </c>
      <c r="Q66" s="7" t="s">
        <v>252</v>
      </c>
      <c r="R66" s="24"/>
    </row>
    <row r="67" ht="75" customHeight="1" spans="1:18">
      <c r="A67" s="7">
        <v>65</v>
      </c>
      <c r="B67" s="7" t="s">
        <v>253</v>
      </c>
      <c r="C67" s="7" t="s">
        <v>254</v>
      </c>
      <c r="D67" s="7" t="s">
        <v>217</v>
      </c>
      <c r="E67" s="7" t="s">
        <v>255</v>
      </c>
      <c r="F67" s="7" t="s">
        <v>256</v>
      </c>
      <c r="G67" s="7" t="s">
        <v>257</v>
      </c>
      <c r="H67" s="23">
        <v>9</v>
      </c>
      <c r="I67" s="7" t="s">
        <v>258</v>
      </c>
      <c r="J67" s="7" t="s">
        <v>228</v>
      </c>
      <c r="K67" s="7" t="s">
        <v>259</v>
      </c>
      <c r="L67" s="7" t="s">
        <v>28</v>
      </c>
      <c r="M67" s="24" t="s">
        <v>260</v>
      </c>
      <c r="N67" s="24" t="s">
        <v>30</v>
      </c>
      <c r="O67" s="24" t="s">
        <v>261</v>
      </c>
      <c r="P67" s="24">
        <v>13765130790</v>
      </c>
      <c r="Q67" s="37" t="s">
        <v>262</v>
      </c>
      <c r="R67" s="7"/>
    </row>
    <row r="68" ht="75" customHeight="1" spans="1:18">
      <c r="A68" s="7">
        <v>66</v>
      </c>
      <c r="B68" s="7"/>
      <c r="C68" s="7"/>
      <c r="D68" s="7"/>
      <c r="E68" s="7"/>
      <c r="F68" s="7"/>
      <c r="G68" s="7" t="s">
        <v>263</v>
      </c>
      <c r="H68" s="23">
        <v>1</v>
      </c>
      <c r="I68" s="7" t="s">
        <v>264</v>
      </c>
      <c r="J68" s="7" t="s">
        <v>228</v>
      </c>
      <c r="K68" s="7" t="s">
        <v>265</v>
      </c>
      <c r="L68" s="7" t="s">
        <v>28</v>
      </c>
      <c r="M68" s="24" t="s">
        <v>266</v>
      </c>
      <c r="N68" s="24" t="s">
        <v>30</v>
      </c>
      <c r="O68" s="24" t="s">
        <v>261</v>
      </c>
      <c r="P68" s="24">
        <v>13765130790</v>
      </c>
      <c r="Q68" s="37" t="s">
        <v>262</v>
      </c>
      <c r="R68" s="7"/>
    </row>
    <row r="69" ht="75" customHeight="1" spans="1:18">
      <c r="A69" s="7">
        <v>67</v>
      </c>
      <c r="B69" s="7"/>
      <c r="C69" s="7"/>
      <c r="D69" s="7"/>
      <c r="E69" s="7"/>
      <c r="F69" s="7"/>
      <c r="G69" s="7" t="s">
        <v>267</v>
      </c>
      <c r="H69" s="23">
        <v>1</v>
      </c>
      <c r="I69" s="7" t="s">
        <v>268</v>
      </c>
      <c r="J69" s="7" t="s">
        <v>78</v>
      </c>
      <c r="K69" s="7" t="s">
        <v>269</v>
      </c>
      <c r="L69" s="7" t="s">
        <v>28</v>
      </c>
      <c r="M69" s="24" t="s">
        <v>270</v>
      </c>
      <c r="N69" s="24" t="s">
        <v>30</v>
      </c>
      <c r="O69" s="24" t="s">
        <v>261</v>
      </c>
      <c r="P69" s="24">
        <v>13765130790</v>
      </c>
      <c r="Q69" s="37" t="s">
        <v>262</v>
      </c>
      <c r="R69" s="7"/>
    </row>
    <row r="70" ht="75" customHeight="1" spans="1:18">
      <c r="A70" s="7">
        <v>68</v>
      </c>
      <c r="B70" s="7"/>
      <c r="C70" s="7"/>
      <c r="D70" s="7"/>
      <c r="E70" s="7"/>
      <c r="F70" s="7"/>
      <c r="G70" s="7" t="s">
        <v>271</v>
      </c>
      <c r="H70" s="23">
        <v>2</v>
      </c>
      <c r="I70" s="7" t="s">
        <v>272</v>
      </c>
      <c r="J70" s="7" t="s">
        <v>228</v>
      </c>
      <c r="K70" s="7" t="s">
        <v>273</v>
      </c>
      <c r="L70" s="7" t="s">
        <v>28</v>
      </c>
      <c r="M70" s="24" t="s">
        <v>274</v>
      </c>
      <c r="N70" s="24" t="s">
        <v>30</v>
      </c>
      <c r="O70" s="24" t="s">
        <v>261</v>
      </c>
      <c r="P70" s="24">
        <v>13765130790</v>
      </c>
      <c r="Q70" s="37" t="s">
        <v>262</v>
      </c>
      <c r="R70" s="7"/>
    </row>
    <row r="71" ht="75" customHeight="1" spans="1:18">
      <c r="A71" s="7">
        <v>69</v>
      </c>
      <c r="B71" s="7"/>
      <c r="C71" s="7"/>
      <c r="D71" s="7"/>
      <c r="E71" s="7"/>
      <c r="F71" s="7"/>
      <c r="G71" s="7" t="s">
        <v>275</v>
      </c>
      <c r="H71" s="23">
        <v>3</v>
      </c>
      <c r="I71" s="7" t="s">
        <v>276</v>
      </c>
      <c r="J71" s="7" t="s">
        <v>78</v>
      </c>
      <c r="K71" s="7" t="s">
        <v>277</v>
      </c>
      <c r="L71" s="7" t="s">
        <v>28</v>
      </c>
      <c r="M71" s="24" t="s">
        <v>270</v>
      </c>
      <c r="N71" s="24" t="s">
        <v>30</v>
      </c>
      <c r="O71" s="24" t="s">
        <v>261</v>
      </c>
      <c r="P71" s="24">
        <v>13765130790</v>
      </c>
      <c r="Q71" s="37" t="s">
        <v>262</v>
      </c>
      <c r="R71" s="7"/>
    </row>
    <row r="72" ht="75" customHeight="1" spans="1:18">
      <c r="A72" s="7">
        <v>70</v>
      </c>
      <c r="B72" s="7"/>
      <c r="C72" s="7"/>
      <c r="D72" s="7"/>
      <c r="E72" s="7"/>
      <c r="F72" s="7"/>
      <c r="G72" s="7" t="s">
        <v>278</v>
      </c>
      <c r="H72" s="23">
        <v>1</v>
      </c>
      <c r="I72" s="7" t="s">
        <v>279</v>
      </c>
      <c r="J72" s="7" t="s">
        <v>228</v>
      </c>
      <c r="K72" s="7" t="s">
        <v>280</v>
      </c>
      <c r="L72" s="7" t="s">
        <v>28</v>
      </c>
      <c r="M72" s="24" t="s">
        <v>281</v>
      </c>
      <c r="N72" s="24" t="s">
        <v>30</v>
      </c>
      <c r="O72" s="24" t="s">
        <v>261</v>
      </c>
      <c r="P72" s="24">
        <v>13765130790</v>
      </c>
      <c r="Q72" s="37" t="s">
        <v>262</v>
      </c>
      <c r="R72" s="7"/>
    </row>
    <row r="73" s="2" customFormat="1" ht="75" customHeight="1" spans="1:18">
      <c r="A73" s="7">
        <v>71</v>
      </c>
      <c r="B73" s="16"/>
      <c r="C73" s="16"/>
      <c r="D73" s="16"/>
      <c r="E73" s="16"/>
      <c r="F73" s="16"/>
      <c r="G73" s="16" t="s">
        <v>282</v>
      </c>
      <c r="H73" s="21">
        <v>3</v>
      </c>
      <c r="I73" s="16" t="s">
        <v>283</v>
      </c>
      <c r="J73" s="16" t="s">
        <v>228</v>
      </c>
      <c r="K73" s="16" t="s">
        <v>284</v>
      </c>
      <c r="L73" s="16" t="s">
        <v>28</v>
      </c>
      <c r="M73" s="17" t="s">
        <v>285</v>
      </c>
      <c r="N73" s="17" t="s">
        <v>30</v>
      </c>
      <c r="O73" s="17" t="s">
        <v>261</v>
      </c>
      <c r="P73" s="17">
        <v>13765130790</v>
      </c>
      <c r="Q73" s="38" t="s">
        <v>262</v>
      </c>
      <c r="R73" s="16"/>
    </row>
    <row r="74" ht="75" customHeight="1" spans="1:18">
      <c r="A74" s="7">
        <v>72</v>
      </c>
      <c r="B74" s="7"/>
      <c r="C74" s="7"/>
      <c r="D74" s="7"/>
      <c r="E74" s="7"/>
      <c r="F74" s="7"/>
      <c r="G74" s="7" t="s">
        <v>286</v>
      </c>
      <c r="H74" s="23">
        <v>2</v>
      </c>
      <c r="I74" s="7" t="s">
        <v>287</v>
      </c>
      <c r="J74" s="7" t="s">
        <v>101</v>
      </c>
      <c r="K74" s="7" t="s">
        <v>288</v>
      </c>
      <c r="L74" s="7" t="s">
        <v>28</v>
      </c>
      <c r="M74" s="24" t="s">
        <v>270</v>
      </c>
      <c r="N74" s="24" t="s">
        <v>30</v>
      </c>
      <c r="O74" s="24" t="s">
        <v>261</v>
      </c>
      <c r="P74" s="24">
        <v>13765130790</v>
      </c>
      <c r="Q74" s="37" t="s">
        <v>262</v>
      </c>
      <c r="R74" s="7"/>
    </row>
    <row r="75" ht="75" customHeight="1" spans="1:18">
      <c r="A75" s="7">
        <v>73</v>
      </c>
      <c r="B75" s="7"/>
      <c r="C75" s="7" t="s">
        <v>289</v>
      </c>
      <c r="D75" s="7" t="s">
        <v>217</v>
      </c>
      <c r="E75" s="7" t="s">
        <v>255</v>
      </c>
      <c r="F75" s="7" t="s">
        <v>290</v>
      </c>
      <c r="G75" s="7" t="s">
        <v>257</v>
      </c>
      <c r="H75" s="23">
        <v>5</v>
      </c>
      <c r="I75" s="7" t="s">
        <v>291</v>
      </c>
      <c r="J75" s="7" t="s">
        <v>292</v>
      </c>
      <c r="K75" s="7" t="s">
        <v>293</v>
      </c>
      <c r="L75" s="7" t="s">
        <v>294</v>
      </c>
      <c r="M75" s="24" t="s">
        <v>295</v>
      </c>
      <c r="N75" s="24" t="s">
        <v>30</v>
      </c>
      <c r="O75" s="24" t="s">
        <v>296</v>
      </c>
      <c r="P75" s="24">
        <v>15226455439</v>
      </c>
      <c r="Q75" s="24" t="s">
        <v>297</v>
      </c>
      <c r="R75" s="7"/>
    </row>
    <row r="76" ht="75" customHeight="1" spans="1:18">
      <c r="A76" s="7">
        <v>74</v>
      </c>
      <c r="B76" s="7"/>
      <c r="C76" s="7"/>
      <c r="D76" s="7"/>
      <c r="E76" s="7"/>
      <c r="F76" s="7"/>
      <c r="G76" s="7" t="s">
        <v>298</v>
      </c>
      <c r="H76" s="23">
        <v>1</v>
      </c>
      <c r="I76" s="7" t="s">
        <v>299</v>
      </c>
      <c r="J76" s="7" t="s">
        <v>101</v>
      </c>
      <c r="K76" s="7" t="s">
        <v>300</v>
      </c>
      <c r="L76" s="7" t="s">
        <v>294</v>
      </c>
      <c r="M76" s="24" t="s">
        <v>301</v>
      </c>
      <c r="N76" s="24" t="s">
        <v>30</v>
      </c>
      <c r="O76" s="24" t="s">
        <v>296</v>
      </c>
      <c r="P76" s="24">
        <v>15226455439</v>
      </c>
      <c r="Q76" s="24" t="s">
        <v>297</v>
      </c>
      <c r="R76" s="7"/>
    </row>
    <row r="77" ht="75" customHeight="1" spans="1:18">
      <c r="A77" s="7">
        <v>75</v>
      </c>
      <c r="B77" s="7"/>
      <c r="C77" s="7"/>
      <c r="D77" s="7"/>
      <c r="E77" s="7"/>
      <c r="F77" s="7"/>
      <c r="G77" s="7" t="s">
        <v>302</v>
      </c>
      <c r="H77" s="23">
        <v>1</v>
      </c>
      <c r="I77" s="7" t="s">
        <v>303</v>
      </c>
      <c r="J77" s="7" t="s">
        <v>101</v>
      </c>
      <c r="K77" s="7" t="s">
        <v>304</v>
      </c>
      <c r="L77" s="7" t="s">
        <v>294</v>
      </c>
      <c r="M77" s="24" t="s">
        <v>301</v>
      </c>
      <c r="N77" s="24" t="s">
        <v>30</v>
      </c>
      <c r="O77" s="24" t="s">
        <v>296</v>
      </c>
      <c r="P77" s="24">
        <v>15226455439</v>
      </c>
      <c r="Q77" s="24" t="s">
        <v>297</v>
      </c>
      <c r="R77" s="7"/>
    </row>
    <row r="78" ht="75" customHeight="1" spans="1:18">
      <c r="A78" s="7">
        <v>76</v>
      </c>
      <c r="B78" s="7"/>
      <c r="C78" s="7"/>
      <c r="D78" s="7"/>
      <c r="E78" s="7"/>
      <c r="F78" s="7"/>
      <c r="G78" s="7" t="s">
        <v>305</v>
      </c>
      <c r="H78" s="23">
        <v>1</v>
      </c>
      <c r="I78" s="7" t="s">
        <v>306</v>
      </c>
      <c r="J78" s="7" t="s">
        <v>101</v>
      </c>
      <c r="K78" s="7" t="s">
        <v>307</v>
      </c>
      <c r="L78" s="7" t="s">
        <v>294</v>
      </c>
      <c r="M78" s="24" t="s">
        <v>301</v>
      </c>
      <c r="N78" s="24" t="s">
        <v>30</v>
      </c>
      <c r="O78" s="24" t="s">
        <v>296</v>
      </c>
      <c r="P78" s="24">
        <v>15226455439</v>
      </c>
      <c r="Q78" s="24" t="s">
        <v>297</v>
      </c>
      <c r="R78" s="7"/>
    </row>
    <row r="79" ht="75" customHeight="1" spans="1:18">
      <c r="A79" s="7">
        <v>77</v>
      </c>
      <c r="B79" s="7"/>
      <c r="C79" s="7"/>
      <c r="D79" s="7"/>
      <c r="E79" s="7"/>
      <c r="F79" s="7"/>
      <c r="G79" s="7" t="s">
        <v>308</v>
      </c>
      <c r="H79" s="23">
        <v>1</v>
      </c>
      <c r="I79" s="7" t="s">
        <v>309</v>
      </c>
      <c r="J79" s="7" t="s">
        <v>228</v>
      </c>
      <c r="K79" s="7" t="s">
        <v>310</v>
      </c>
      <c r="L79" s="7" t="s">
        <v>294</v>
      </c>
      <c r="M79" s="24" t="s">
        <v>311</v>
      </c>
      <c r="N79" s="24" t="s">
        <v>30</v>
      </c>
      <c r="O79" s="24" t="s">
        <v>296</v>
      </c>
      <c r="P79" s="24">
        <v>15226455439</v>
      </c>
      <c r="Q79" s="24" t="s">
        <v>297</v>
      </c>
      <c r="R79" s="7"/>
    </row>
    <row r="80" ht="75" customHeight="1" spans="1:18">
      <c r="A80" s="7">
        <v>78</v>
      </c>
      <c r="B80" s="7" t="s">
        <v>312</v>
      </c>
      <c r="C80" s="7" t="s">
        <v>313</v>
      </c>
      <c r="D80" s="7" t="s">
        <v>217</v>
      </c>
      <c r="E80" s="7" t="s">
        <v>255</v>
      </c>
      <c r="F80" s="7" t="s">
        <v>314</v>
      </c>
      <c r="G80" s="7" t="s">
        <v>315</v>
      </c>
      <c r="H80" s="23">
        <v>5</v>
      </c>
      <c r="I80" s="7" t="s">
        <v>316</v>
      </c>
      <c r="J80" s="7" t="s">
        <v>78</v>
      </c>
      <c r="K80" s="7" t="s">
        <v>317</v>
      </c>
      <c r="L80" s="7" t="s">
        <v>314</v>
      </c>
      <c r="M80" s="7" t="s">
        <v>318</v>
      </c>
      <c r="N80" s="7" t="s">
        <v>30</v>
      </c>
      <c r="O80" s="7" t="s">
        <v>319</v>
      </c>
      <c r="P80" s="7">
        <v>15186980406</v>
      </c>
      <c r="Q80" s="39" t="s">
        <v>320</v>
      </c>
      <c r="R80" s="7" t="s">
        <v>321</v>
      </c>
    </row>
    <row r="81" ht="75" customHeight="1" spans="1:18">
      <c r="A81" s="7">
        <v>79</v>
      </c>
      <c r="B81" s="7" t="s">
        <v>322</v>
      </c>
      <c r="C81" s="7" t="s">
        <v>323</v>
      </c>
      <c r="D81" s="7" t="s">
        <v>217</v>
      </c>
      <c r="E81" s="7" t="s">
        <v>324</v>
      </c>
      <c r="F81" s="7" t="s">
        <v>325</v>
      </c>
      <c r="G81" s="7" t="s">
        <v>326</v>
      </c>
      <c r="H81" s="23">
        <v>8</v>
      </c>
      <c r="I81" s="7" t="s">
        <v>327</v>
      </c>
      <c r="J81" s="7" t="s">
        <v>78</v>
      </c>
      <c r="K81" s="7" t="s">
        <v>328</v>
      </c>
      <c r="L81" s="7" t="s">
        <v>329</v>
      </c>
      <c r="M81" s="7">
        <v>7000</v>
      </c>
      <c r="N81" s="7" t="s">
        <v>30</v>
      </c>
      <c r="O81" s="7" t="s">
        <v>330</v>
      </c>
      <c r="P81" s="7">
        <v>13985147190</v>
      </c>
      <c r="Q81" s="40" t="s">
        <v>331</v>
      </c>
      <c r="R81" s="24"/>
    </row>
    <row r="82" ht="75" customHeight="1" spans="1:18">
      <c r="A82" s="7">
        <v>80</v>
      </c>
      <c r="B82" s="7" t="s">
        <v>332</v>
      </c>
      <c r="C82" s="7" t="s">
        <v>333</v>
      </c>
      <c r="D82" s="7" t="s">
        <v>217</v>
      </c>
      <c r="E82" s="7" t="s">
        <v>255</v>
      </c>
      <c r="F82" s="7" t="s">
        <v>334</v>
      </c>
      <c r="G82" s="7" t="s">
        <v>335</v>
      </c>
      <c r="H82" s="23">
        <v>5</v>
      </c>
      <c r="I82" s="7" t="s">
        <v>336</v>
      </c>
      <c r="J82" s="7" t="s">
        <v>228</v>
      </c>
      <c r="K82" s="7" t="s">
        <v>337</v>
      </c>
      <c r="L82" s="7" t="s">
        <v>334</v>
      </c>
      <c r="M82" s="7" t="s">
        <v>338</v>
      </c>
      <c r="N82" s="7" t="s">
        <v>30</v>
      </c>
      <c r="O82" s="7" t="s">
        <v>339</v>
      </c>
      <c r="P82" s="7">
        <v>13985483530</v>
      </c>
      <c r="Q82" s="39" t="s">
        <v>340</v>
      </c>
      <c r="R82" s="7"/>
    </row>
    <row r="83" ht="75" customHeight="1" spans="1:18">
      <c r="A83" s="7">
        <v>81</v>
      </c>
      <c r="B83" s="7"/>
      <c r="C83" s="7"/>
      <c r="D83" s="7"/>
      <c r="E83" s="7"/>
      <c r="F83" s="7"/>
      <c r="G83" s="7" t="s">
        <v>341</v>
      </c>
      <c r="H83" s="23">
        <v>2</v>
      </c>
      <c r="I83" s="7" t="s">
        <v>336</v>
      </c>
      <c r="J83" s="7" t="s">
        <v>228</v>
      </c>
      <c r="K83" s="7"/>
      <c r="L83" s="7"/>
      <c r="M83" s="7"/>
      <c r="N83" s="7"/>
      <c r="O83" s="7" t="s">
        <v>339</v>
      </c>
      <c r="P83" s="7">
        <v>13985483530</v>
      </c>
      <c r="Q83" s="39" t="s">
        <v>340</v>
      </c>
      <c r="R83" s="7"/>
    </row>
    <row r="84" ht="75" customHeight="1" spans="1:18">
      <c r="A84" s="7">
        <v>82</v>
      </c>
      <c r="B84" s="7"/>
      <c r="C84" s="7"/>
      <c r="D84" s="7"/>
      <c r="E84" s="7"/>
      <c r="F84" s="7"/>
      <c r="G84" s="7" t="s">
        <v>342</v>
      </c>
      <c r="H84" s="23">
        <v>2</v>
      </c>
      <c r="I84" s="7" t="s">
        <v>336</v>
      </c>
      <c r="J84" s="7" t="s">
        <v>228</v>
      </c>
      <c r="K84" s="7"/>
      <c r="L84" s="7"/>
      <c r="M84" s="7"/>
      <c r="N84" s="7"/>
      <c r="O84" s="7" t="s">
        <v>339</v>
      </c>
      <c r="P84" s="7">
        <v>13985483530</v>
      </c>
      <c r="Q84" s="39" t="s">
        <v>340</v>
      </c>
      <c r="R84" s="7"/>
    </row>
    <row r="85" ht="75" customHeight="1" spans="1:18">
      <c r="A85" s="7">
        <v>83</v>
      </c>
      <c r="B85" s="7"/>
      <c r="C85" s="7"/>
      <c r="D85" s="7"/>
      <c r="E85" s="7"/>
      <c r="F85" s="7"/>
      <c r="G85" s="7" t="s">
        <v>343</v>
      </c>
      <c r="H85" s="23">
        <v>2</v>
      </c>
      <c r="I85" s="7" t="s">
        <v>336</v>
      </c>
      <c r="J85" s="7" t="s">
        <v>101</v>
      </c>
      <c r="K85" s="7"/>
      <c r="L85" s="7"/>
      <c r="M85" s="7"/>
      <c r="N85" s="7"/>
      <c r="O85" s="7" t="s">
        <v>339</v>
      </c>
      <c r="P85" s="7">
        <v>13985483530</v>
      </c>
      <c r="Q85" s="39" t="s">
        <v>340</v>
      </c>
      <c r="R85" s="7"/>
    </row>
    <row r="86" ht="75" customHeight="1" spans="1:18">
      <c r="A86" s="7">
        <v>84</v>
      </c>
      <c r="B86" s="7"/>
      <c r="C86" s="7"/>
      <c r="D86" s="7"/>
      <c r="E86" s="7"/>
      <c r="F86" s="7"/>
      <c r="G86" s="7" t="s">
        <v>344</v>
      </c>
      <c r="H86" s="23">
        <v>1</v>
      </c>
      <c r="I86" s="7" t="s">
        <v>345</v>
      </c>
      <c r="J86" s="7" t="s">
        <v>101</v>
      </c>
      <c r="K86" s="7"/>
      <c r="L86" s="7"/>
      <c r="M86" s="7"/>
      <c r="N86" s="7"/>
      <c r="O86" s="7" t="s">
        <v>339</v>
      </c>
      <c r="P86" s="7">
        <v>13985483531</v>
      </c>
      <c r="Q86" s="39" t="s">
        <v>346</v>
      </c>
      <c r="R86" s="7"/>
    </row>
    <row r="87" ht="75" customHeight="1" spans="1:18">
      <c r="A87" s="7">
        <v>85</v>
      </c>
      <c r="B87" s="7"/>
      <c r="C87" s="7"/>
      <c r="D87" s="7"/>
      <c r="E87" s="7"/>
      <c r="F87" s="7"/>
      <c r="G87" s="7" t="s">
        <v>326</v>
      </c>
      <c r="H87" s="23">
        <v>5</v>
      </c>
      <c r="I87" s="7" t="s">
        <v>336</v>
      </c>
      <c r="J87" s="7" t="s">
        <v>101</v>
      </c>
      <c r="K87" s="7"/>
      <c r="L87" s="7"/>
      <c r="M87" s="7"/>
      <c r="N87" s="7"/>
      <c r="O87" s="7" t="s">
        <v>339</v>
      </c>
      <c r="P87" s="7">
        <v>13985483532</v>
      </c>
      <c r="Q87" s="39" t="s">
        <v>347</v>
      </c>
      <c r="R87" s="7"/>
    </row>
    <row r="88" ht="75" customHeight="1" spans="1:18">
      <c r="A88" s="7">
        <v>86</v>
      </c>
      <c r="B88" s="7"/>
      <c r="C88" s="7"/>
      <c r="D88" s="7"/>
      <c r="E88" s="7"/>
      <c r="F88" s="7"/>
      <c r="G88" s="7" t="s">
        <v>348</v>
      </c>
      <c r="H88" s="23">
        <v>3</v>
      </c>
      <c r="I88" s="7" t="s">
        <v>336</v>
      </c>
      <c r="J88" s="7" t="s">
        <v>101</v>
      </c>
      <c r="K88" s="7"/>
      <c r="L88" s="7"/>
      <c r="M88" s="7"/>
      <c r="N88" s="7"/>
      <c r="O88" s="7" t="s">
        <v>339</v>
      </c>
      <c r="P88" s="7">
        <v>13985483533</v>
      </c>
      <c r="Q88" s="39" t="s">
        <v>349</v>
      </c>
      <c r="R88" s="7"/>
    </row>
    <row r="89" ht="75" customHeight="1" spans="1:18">
      <c r="A89" s="7">
        <v>87</v>
      </c>
      <c r="B89" s="41" t="s">
        <v>350</v>
      </c>
      <c r="C89" s="7" t="s">
        <v>351</v>
      </c>
      <c r="D89" s="35" t="s">
        <v>217</v>
      </c>
      <c r="E89" s="35" t="s">
        <v>255</v>
      </c>
      <c r="F89" s="35" t="s">
        <v>352</v>
      </c>
      <c r="G89" s="7" t="s">
        <v>353</v>
      </c>
      <c r="H89" s="7">
        <v>10</v>
      </c>
      <c r="I89" s="7" t="s">
        <v>354</v>
      </c>
      <c r="J89" s="7" t="s">
        <v>228</v>
      </c>
      <c r="K89" s="7" t="s">
        <v>355</v>
      </c>
      <c r="L89" s="7" t="s">
        <v>356</v>
      </c>
      <c r="M89" s="7" t="s">
        <v>357</v>
      </c>
      <c r="N89" s="7" t="s">
        <v>30</v>
      </c>
      <c r="O89" s="7" t="s">
        <v>358</v>
      </c>
      <c r="P89" s="7" t="s">
        <v>359</v>
      </c>
      <c r="Q89" s="7" t="s">
        <v>360</v>
      </c>
      <c r="R89" s="7" t="s">
        <v>71</v>
      </c>
    </row>
    <row r="90" ht="75" customHeight="1" spans="1:18">
      <c r="A90" s="7">
        <v>88</v>
      </c>
      <c r="B90" s="42"/>
      <c r="C90" s="7" t="s">
        <v>351</v>
      </c>
      <c r="D90" s="43"/>
      <c r="E90" s="43"/>
      <c r="F90" s="43"/>
      <c r="G90" s="7" t="s">
        <v>361</v>
      </c>
      <c r="H90" s="7">
        <v>10</v>
      </c>
      <c r="I90" s="7" t="s">
        <v>362</v>
      </c>
      <c r="J90" s="7" t="s">
        <v>228</v>
      </c>
      <c r="K90" s="7" t="s">
        <v>355</v>
      </c>
      <c r="L90" s="7" t="s">
        <v>356</v>
      </c>
      <c r="M90" s="7" t="s">
        <v>357</v>
      </c>
      <c r="N90" s="7" t="s">
        <v>30</v>
      </c>
      <c r="O90" s="7" t="s">
        <v>358</v>
      </c>
      <c r="P90" s="7" t="s">
        <v>359</v>
      </c>
      <c r="Q90" s="7" t="s">
        <v>360</v>
      </c>
      <c r="R90" s="7" t="s">
        <v>71</v>
      </c>
    </row>
    <row r="91" ht="75" customHeight="1" spans="1:18">
      <c r="A91" s="7">
        <v>89</v>
      </c>
      <c r="B91" s="42"/>
      <c r="C91" s="7" t="s">
        <v>351</v>
      </c>
      <c r="D91" s="43"/>
      <c r="E91" s="43"/>
      <c r="F91" s="43"/>
      <c r="G91" s="7" t="s">
        <v>363</v>
      </c>
      <c r="H91" s="7">
        <v>5</v>
      </c>
      <c r="I91" s="7" t="s">
        <v>364</v>
      </c>
      <c r="J91" s="7" t="s">
        <v>228</v>
      </c>
      <c r="K91" s="7" t="s">
        <v>355</v>
      </c>
      <c r="L91" s="7" t="s">
        <v>356</v>
      </c>
      <c r="M91" s="7" t="s">
        <v>357</v>
      </c>
      <c r="N91" s="7" t="s">
        <v>30</v>
      </c>
      <c r="O91" s="7" t="s">
        <v>358</v>
      </c>
      <c r="P91" s="7" t="s">
        <v>359</v>
      </c>
      <c r="Q91" s="7" t="s">
        <v>360</v>
      </c>
      <c r="R91" s="7" t="s">
        <v>71</v>
      </c>
    </row>
    <row r="92" ht="75" customHeight="1" spans="1:18">
      <c r="A92" s="7">
        <v>90</v>
      </c>
      <c r="B92" s="42"/>
      <c r="C92" s="7" t="s">
        <v>351</v>
      </c>
      <c r="D92" s="43"/>
      <c r="E92" s="43"/>
      <c r="F92" s="43"/>
      <c r="G92" s="7" t="s">
        <v>365</v>
      </c>
      <c r="H92" s="7">
        <v>2</v>
      </c>
      <c r="I92" s="7" t="s">
        <v>366</v>
      </c>
      <c r="J92" s="7" t="s">
        <v>228</v>
      </c>
      <c r="K92" s="7" t="s">
        <v>355</v>
      </c>
      <c r="L92" s="7" t="s">
        <v>356</v>
      </c>
      <c r="M92" s="7" t="s">
        <v>357</v>
      </c>
      <c r="N92" s="7" t="s">
        <v>30</v>
      </c>
      <c r="O92" s="7" t="s">
        <v>358</v>
      </c>
      <c r="P92" s="7" t="s">
        <v>359</v>
      </c>
      <c r="Q92" s="7" t="s">
        <v>360</v>
      </c>
      <c r="R92" s="7" t="s">
        <v>71</v>
      </c>
    </row>
    <row r="93" ht="75" customHeight="1" spans="1:18">
      <c r="A93" s="7">
        <v>91</v>
      </c>
      <c r="B93" s="42"/>
      <c r="C93" s="7" t="s">
        <v>351</v>
      </c>
      <c r="D93" s="43"/>
      <c r="E93" s="43"/>
      <c r="F93" s="43"/>
      <c r="G93" s="7" t="s">
        <v>367</v>
      </c>
      <c r="H93" s="7">
        <v>2</v>
      </c>
      <c r="I93" s="7" t="s">
        <v>368</v>
      </c>
      <c r="J93" s="7" t="s">
        <v>228</v>
      </c>
      <c r="K93" s="7" t="s">
        <v>369</v>
      </c>
      <c r="L93" s="7" t="s">
        <v>356</v>
      </c>
      <c r="M93" s="7" t="s">
        <v>357</v>
      </c>
      <c r="N93" s="7" t="s">
        <v>30</v>
      </c>
      <c r="O93" s="7" t="s">
        <v>358</v>
      </c>
      <c r="P93" s="7" t="s">
        <v>359</v>
      </c>
      <c r="Q93" s="7" t="s">
        <v>360</v>
      </c>
      <c r="R93" s="7" t="s">
        <v>71</v>
      </c>
    </row>
    <row r="94" ht="75" customHeight="1" spans="1:18">
      <c r="A94" s="7">
        <v>92</v>
      </c>
      <c r="B94" s="44"/>
      <c r="C94" s="7" t="s">
        <v>351</v>
      </c>
      <c r="D94" s="45"/>
      <c r="E94" s="45"/>
      <c r="F94" s="45"/>
      <c r="G94" s="7" t="s">
        <v>370</v>
      </c>
      <c r="H94" s="7">
        <v>1</v>
      </c>
      <c r="I94" s="7" t="s">
        <v>371</v>
      </c>
      <c r="J94" s="7" t="s">
        <v>228</v>
      </c>
      <c r="K94" s="7" t="s">
        <v>372</v>
      </c>
      <c r="L94" s="7" t="s">
        <v>356</v>
      </c>
      <c r="M94" s="7" t="s">
        <v>357</v>
      </c>
      <c r="N94" s="7" t="s">
        <v>30</v>
      </c>
      <c r="O94" s="7" t="s">
        <v>358</v>
      </c>
      <c r="P94" s="7" t="s">
        <v>359</v>
      </c>
      <c r="Q94" s="7" t="s">
        <v>360</v>
      </c>
      <c r="R94" s="7" t="s">
        <v>71</v>
      </c>
    </row>
    <row r="95" ht="75" customHeight="1" spans="1:18">
      <c r="A95" s="7">
        <v>93</v>
      </c>
      <c r="B95" s="7" t="s">
        <v>373</v>
      </c>
      <c r="C95" s="7" t="s">
        <v>374</v>
      </c>
      <c r="D95" s="7" t="s">
        <v>217</v>
      </c>
      <c r="E95" s="7" t="s">
        <v>324</v>
      </c>
      <c r="F95" s="7" t="s">
        <v>375</v>
      </c>
      <c r="G95" s="7" t="s">
        <v>376</v>
      </c>
      <c r="H95" s="23">
        <v>3</v>
      </c>
      <c r="I95" s="7" t="s">
        <v>377</v>
      </c>
      <c r="J95" s="7" t="s">
        <v>78</v>
      </c>
      <c r="K95" s="7" t="s">
        <v>378</v>
      </c>
      <c r="L95" s="7" t="s">
        <v>379</v>
      </c>
      <c r="M95" s="7" t="s">
        <v>380</v>
      </c>
      <c r="N95" s="7" t="s">
        <v>30</v>
      </c>
      <c r="O95" s="7" t="s">
        <v>381</v>
      </c>
      <c r="P95" s="7">
        <v>18212012174</v>
      </c>
      <c r="Q95" s="39" t="s">
        <v>382</v>
      </c>
      <c r="R95" s="7"/>
    </row>
    <row r="96" ht="75" customHeight="1" spans="1:18">
      <c r="A96" s="7">
        <v>94</v>
      </c>
      <c r="B96" s="7" t="s">
        <v>383</v>
      </c>
      <c r="C96" s="7" t="s">
        <v>384</v>
      </c>
      <c r="D96" s="7" t="s">
        <v>217</v>
      </c>
      <c r="E96" s="7" t="s">
        <v>385</v>
      </c>
      <c r="F96" s="7" t="s">
        <v>386</v>
      </c>
      <c r="G96" s="7" t="s">
        <v>387</v>
      </c>
      <c r="H96" s="23">
        <v>3</v>
      </c>
      <c r="I96" s="7" t="s">
        <v>388</v>
      </c>
      <c r="J96" s="7" t="s">
        <v>26</v>
      </c>
      <c r="K96" s="7" t="s">
        <v>389</v>
      </c>
      <c r="L96" s="7" t="s">
        <v>86</v>
      </c>
      <c r="M96" s="7" t="s">
        <v>390</v>
      </c>
      <c r="N96" s="7" t="s">
        <v>391</v>
      </c>
      <c r="O96" s="7" t="s">
        <v>392</v>
      </c>
      <c r="P96" s="7">
        <v>18985618583</v>
      </c>
      <c r="Q96" s="39" t="s">
        <v>393</v>
      </c>
      <c r="R96" s="24"/>
    </row>
    <row r="97" ht="75" customHeight="1" spans="1:18">
      <c r="A97" s="7">
        <v>95</v>
      </c>
      <c r="B97" s="7"/>
      <c r="C97" s="7"/>
      <c r="D97" s="7"/>
      <c r="E97" s="7"/>
      <c r="F97" s="7"/>
      <c r="G97" s="7" t="s">
        <v>394</v>
      </c>
      <c r="H97" s="23">
        <v>2</v>
      </c>
      <c r="I97" s="7" t="s">
        <v>395</v>
      </c>
      <c r="J97" s="7" t="s">
        <v>228</v>
      </c>
      <c r="K97" s="7" t="s">
        <v>396</v>
      </c>
      <c r="L97" s="7"/>
      <c r="M97" s="7" t="s">
        <v>397</v>
      </c>
      <c r="N97" s="7" t="s">
        <v>30</v>
      </c>
      <c r="O97" s="7"/>
      <c r="P97" s="7"/>
      <c r="Q97" s="39"/>
      <c r="R97" s="24"/>
    </row>
    <row r="98" ht="75" customHeight="1" spans="1:18">
      <c r="A98" s="7">
        <v>96</v>
      </c>
      <c r="B98" s="7"/>
      <c r="C98" s="7"/>
      <c r="D98" s="7"/>
      <c r="E98" s="7"/>
      <c r="F98" s="7"/>
      <c r="G98" s="7" t="s">
        <v>398</v>
      </c>
      <c r="H98" s="23">
        <v>3</v>
      </c>
      <c r="I98" s="7" t="s">
        <v>395</v>
      </c>
      <c r="J98" s="7" t="s">
        <v>228</v>
      </c>
      <c r="K98" s="7" t="s">
        <v>399</v>
      </c>
      <c r="L98" s="7"/>
      <c r="M98" s="7" t="s">
        <v>397</v>
      </c>
      <c r="N98" s="7" t="s">
        <v>30</v>
      </c>
      <c r="O98" s="7"/>
      <c r="P98" s="7"/>
      <c r="Q98" s="39"/>
      <c r="R98" s="24"/>
    </row>
    <row r="99" ht="75" customHeight="1" spans="1:18">
      <c r="A99" s="7">
        <v>97</v>
      </c>
      <c r="B99" s="7"/>
      <c r="C99" s="7"/>
      <c r="D99" s="7"/>
      <c r="E99" s="7"/>
      <c r="F99" s="7"/>
      <c r="G99" s="7" t="s">
        <v>400</v>
      </c>
      <c r="H99" s="23">
        <v>4</v>
      </c>
      <c r="I99" s="7" t="s">
        <v>395</v>
      </c>
      <c r="J99" s="7" t="s">
        <v>228</v>
      </c>
      <c r="K99" s="7" t="s">
        <v>401</v>
      </c>
      <c r="L99" s="7"/>
      <c r="M99" s="7" t="s">
        <v>397</v>
      </c>
      <c r="N99" s="7" t="s">
        <v>30</v>
      </c>
      <c r="O99" s="7"/>
      <c r="P99" s="7"/>
      <c r="Q99" s="39"/>
      <c r="R99" s="24"/>
    </row>
    <row r="100" ht="75" customHeight="1" spans="1:18">
      <c r="A100" s="7">
        <v>98</v>
      </c>
      <c r="B100" s="7" t="s">
        <v>402</v>
      </c>
      <c r="C100" s="7" t="s">
        <v>403</v>
      </c>
      <c r="D100" s="7" t="s">
        <v>217</v>
      </c>
      <c r="E100" s="7" t="s">
        <v>324</v>
      </c>
      <c r="F100" s="7" t="s">
        <v>404</v>
      </c>
      <c r="G100" s="7" t="s">
        <v>405</v>
      </c>
      <c r="H100" s="23">
        <v>15</v>
      </c>
      <c r="I100" s="7" t="s">
        <v>406</v>
      </c>
      <c r="J100" s="7" t="s">
        <v>144</v>
      </c>
      <c r="K100" s="7" t="s">
        <v>407</v>
      </c>
      <c r="L100" s="7" t="s">
        <v>408</v>
      </c>
      <c r="M100" s="24" t="s">
        <v>409</v>
      </c>
      <c r="N100" s="24" t="s">
        <v>410</v>
      </c>
      <c r="O100" s="24" t="s">
        <v>411</v>
      </c>
      <c r="P100" s="24" t="s">
        <v>412</v>
      </c>
      <c r="Q100" s="40" t="s">
        <v>413</v>
      </c>
      <c r="R100" s="7"/>
    </row>
    <row r="101" ht="75" customHeight="1" spans="1:18">
      <c r="A101" s="7">
        <v>99</v>
      </c>
      <c r="B101" s="7"/>
      <c r="C101" s="7"/>
      <c r="D101" s="7"/>
      <c r="E101" s="7"/>
      <c r="F101" s="7"/>
      <c r="G101" s="7" t="s">
        <v>414</v>
      </c>
      <c r="H101" s="23">
        <v>10</v>
      </c>
      <c r="I101" s="7" t="s">
        <v>415</v>
      </c>
      <c r="J101" s="7" t="s">
        <v>416</v>
      </c>
      <c r="K101" s="7" t="s">
        <v>417</v>
      </c>
      <c r="L101" s="7" t="s">
        <v>408</v>
      </c>
      <c r="M101" s="24" t="s">
        <v>418</v>
      </c>
      <c r="N101" s="24" t="s">
        <v>410</v>
      </c>
      <c r="O101" s="24" t="s">
        <v>411</v>
      </c>
      <c r="P101" s="24" t="s">
        <v>412</v>
      </c>
      <c r="Q101" s="40" t="s">
        <v>413</v>
      </c>
      <c r="R101" s="7"/>
    </row>
    <row r="102" ht="75" customHeight="1" spans="1:18">
      <c r="A102" s="7">
        <v>100</v>
      </c>
      <c r="B102" s="7"/>
      <c r="C102" s="7"/>
      <c r="D102" s="7"/>
      <c r="E102" s="7"/>
      <c r="F102" s="7"/>
      <c r="G102" s="7" t="s">
        <v>419</v>
      </c>
      <c r="H102" s="23">
        <v>10</v>
      </c>
      <c r="I102" s="7" t="s">
        <v>420</v>
      </c>
      <c r="J102" s="7" t="s">
        <v>416</v>
      </c>
      <c r="K102" s="7" t="s">
        <v>407</v>
      </c>
      <c r="L102" s="7" t="s">
        <v>408</v>
      </c>
      <c r="M102" s="24" t="s">
        <v>418</v>
      </c>
      <c r="N102" s="24" t="s">
        <v>410</v>
      </c>
      <c r="O102" s="24" t="s">
        <v>411</v>
      </c>
      <c r="P102" s="24" t="s">
        <v>412</v>
      </c>
      <c r="Q102" s="40" t="s">
        <v>413</v>
      </c>
      <c r="R102" s="7"/>
    </row>
    <row r="103" ht="75" customHeight="1" spans="1:18">
      <c r="A103" s="7">
        <v>101</v>
      </c>
      <c r="B103" s="7"/>
      <c r="C103" s="7"/>
      <c r="D103" s="7"/>
      <c r="E103" s="7"/>
      <c r="F103" s="7"/>
      <c r="G103" s="7" t="s">
        <v>421</v>
      </c>
      <c r="H103" s="23">
        <v>5</v>
      </c>
      <c r="I103" s="7" t="s">
        <v>422</v>
      </c>
      <c r="J103" s="7" t="s">
        <v>416</v>
      </c>
      <c r="K103" s="7" t="s">
        <v>423</v>
      </c>
      <c r="L103" s="7" t="s">
        <v>408</v>
      </c>
      <c r="M103" s="24" t="s">
        <v>424</v>
      </c>
      <c r="N103" s="24" t="s">
        <v>410</v>
      </c>
      <c r="O103" s="24" t="s">
        <v>411</v>
      </c>
      <c r="P103" s="24" t="s">
        <v>412</v>
      </c>
      <c r="Q103" s="40" t="s">
        <v>413</v>
      </c>
      <c r="R103" s="7"/>
    </row>
    <row r="104" ht="75" customHeight="1" spans="1:18">
      <c r="A104" s="7">
        <v>102</v>
      </c>
      <c r="B104" s="7"/>
      <c r="C104" s="7"/>
      <c r="D104" s="7"/>
      <c r="E104" s="7"/>
      <c r="F104" s="7"/>
      <c r="G104" s="7" t="s">
        <v>425</v>
      </c>
      <c r="H104" s="23">
        <v>10</v>
      </c>
      <c r="I104" s="7" t="s">
        <v>426</v>
      </c>
      <c r="J104" s="7" t="s">
        <v>416</v>
      </c>
      <c r="K104" s="7" t="s">
        <v>423</v>
      </c>
      <c r="L104" s="7" t="s">
        <v>427</v>
      </c>
      <c r="M104" s="24" t="s">
        <v>428</v>
      </c>
      <c r="N104" s="24" t="s">
        <v>429</v>
      </c>
      <c r="O104" s="24" t="s">
        <v>411</v>
      </c>
      <c r="P104" s="24" t="s">
        <v>412</v>
      </c>
      <c r="Q104" s="40" t="s">
        <v>413</v>
      </c>
      <c r="R104" s="7"/>
    </row>
    <row r="105" ht="75" customHeight="1" spans="1:18">
      <c r="A105" s="7">
        <v>103</v>
      </c>
      <c r="B105" s="7"/>
      <c r="C105" s="7"/>
      <c r="D105" s="7"/>
      <c r="E105" s="7"/>
      <c r="F105" s="7"/>
      <c r="G105" s="7" t="s">
        <v>430</v>
      </c>
      <c r="H105" s="23">
        <v>3</v>
      </c>
      <c r="I105" s="7" t="s">
        <v>431</v>
      </c>
      <c r="J105" s="7" t="s">
        <v>416</v>
      </c>
      <c r="K105" s="7" t="s">
        <v>432</v>
      </c>
      <c r="L105" s="7" t="s">
        <v>433</v>
      </c>
      <c r="M105" s="24" t="s">
        <v>434</v>
      </c>
      <c r="N105" s="24" t="s">
        <v>429</v>
      </c>
      <c r="O105" s="24" t="s">
        <v>411</v>
      </c>
      <c r="P105" s="24" t="s">
        <v>412</v>
      </c>
      <c r="Q105" s="40" t="s">
        <v>413</v>
      </c>
      <c r="R105" s="7"/>
    </row>
    <row r="106" ht="75" customHeight="1" spans="1:18">
      <c r="A106" s="7">
        <v>104</v>
      </c>
      <c r="B106" s="7"/>
      <c r="C106" s="7"/>
      <c r="D106" s="7"/>
      <c r="E106" s="7"/>
      <c r="F106" s="7"/>
      <c r="G106" s="7" t="s">
        <v>435</v>
      </c>
      <c r="H106" s="23">
        <v>2</v>
      </c>
      <c r="I106" s="7" t="s">
        <v>436</v>
      </c>
      <c r="J106" s="7" t="s">
        <v>416</v>
      </c>
      <c r="K106" s="7" t="s">
        <v>423</v>
      </c>
      <c r="L106" s="7" t="s">
        <v>408</v>
      </c>
      <c r="M106" s="24" t="s">
        <v>424</v>
      </c>
      <c r="N106" s="24" t="s">
        <v>410</v>
      </c>
      <c r="O106" s="24" t="s">
        <v>411</v>
      </c>
      <c r="P106" s="24" t="s">
        <v>412</v>
      </c>
      <c r="Q106" s="40" t="s">
        <v>413</v>
      </c>
      <c r="R106" s="7"/>
    </row>
    <row r="107" ht="75" customHeight="1" spans="1:18">
      <c r="A107" s="7">
        <v>105</v>
      </c>
      <c r="B107" s="7"/>
      <c r="C107" s="7"/>
      <c r="D107" s="7"/>
      <c r="E107" s="7"/>
      <c r="F107" s="7"/>
      <c r="G107" s="7" t="s">
        <v>437</v>
      </c>
      <c r="H107" s="23">
        <v>3</v>
      </c>
      <c r="I107" s="7" t="s">
        <v>438</v>
      </c>
      <c r="J107" s="7" t="s">
        <v>416</v>
      </c>
      <c r="K107" s="7" t="s">
        <v>407</v>
      </c>
      <c r="L107" s="7" t="s">
        <v>408</v>
      </c>
      <c r="M107" s="24" t="s">
        <v>439</v>
      </c>
      <c r="N107" s="24" t="s">
        <v>410</v>
      </c>
      <c r="O107" s="24" t="s">
        <v>411</v>
      </c>
      <c r="P107" s="24" t="s">
        <v>412</v>
      </c>
      <c r="Q107" s="40" t="s">
        <v>413</v>
      </c>
      <c r="R107" s="7"/>
    </row>
    <row r="108" ht="75" customHeight="1" spans="1:18">
      <c r="A108" s="7">
        <v>106</v>
      </c>
      <c r="B108" s="7"/>
      <c r="C108" s="7"/>
      <c r="D108" s="7"/>
      <c r="E108" s="7"/>
      <c r="F108" s="7"/>
      <c r="G108" s="7" t="s">
        <v>440</v>
      </c>
      <c r="H108" s="23">
        <v>2</v>
      </c>
      <c r="I108" s="7" t="s">
        <v>441</v>
      </c>
      <c r="J108" s="7" t="s">
        <v>416</v>
      </c>
      <c r="K108" s="7" t="s">
        <v>407</v>
      </c>
      <c r="L108" s="7" t="s">
        <v>408</v>
      </c>
      <c r="M108" s="24" t="s">
        <v>424</v>
      </c>
      <c r="N108" s="24" t="s">
        <v>410</v>
      </c>
      <c r="O108" s="24" t="s">
        <v>411</v>
      </c>
      <c r="P108" s="24" t="s">
        <v>412</v>
      </c>
      <c r="Q108" s="40" t="s">
        <v>413</v>
      </c>
      <c r="R108" s="7"/>
    </row>
    <row r="109" ht="75" customHeight="1" spans="1:18">
      <c r="A109" s="7">
        <v>107</v>
      </c>
      <c r="B109" s="7" t="s">
        <v>442</v>
      </c>
      <c r="C109" s="7" t="s">
        <v>443</v>
      </c>
      <c r="D109" s="7" t="s">
        <v>217</v>
      </c>
      <c r="E109" s="7" t="s">
        <v>218</v>
      </c>
      <c r="F109" s="7" t="s">
        <v>444</v>
      </c>
      <c r="G109" s="46" t="s">
        <v>445</v>
      </c>
      <c r="H109" s="46">
        <v>2</v>
      </c>
      <c r="I109" s="46" t="s">
        <v>446</v>
      </c>
      <c r="J109" s="7" t="s">
        <v>78</v>
      </c>
      <c r="K109" s="46" t="s">
        <v>447</v>
      </c>
      <c r="L109" s="7" t="s">
        <v>448</v>
      </c>
      <c r="M109" s="7" t="s">
        <v>449</v>
      </c>
      <c r="N109" s="7" t="s">
        <v>30</v>
      </c>
      <c r="O109" s="7" t="s">
        <v>450</v>
      </c>
      <c r="P109" s="7">
        <v>13368691318</v>
      </c>
      <c r="Q109" s="39" t="s">
        <v>451</v>
      </c>
      <c r="R109" s="7"/>
    </row>
    <row r="110" ht="75" customHeight="1" spans="1:18">
      <c r="A110" s="7">
        <v>108</v>
      </c>
      <c r="B110" s="7"/>
      <c r="C110" s="7"/>
      <c r="D110" s="7"/>
      <c r="E110" s="7" t="s">
        <v>218</v>
      </c>
      <c r="F110" s="7" t="s">
        <v>444</v>
      </c>
      <c r="G110" s="46" t="s">
        <v>452</v>
      </c>
      <c r="H110" s="46">
        <v>2</v>
      </c>
      <c r="I110" s="46" t="s">
        <v>453</v>
      </c>
      <c r="J110" s="7" t="s">
        <v>78</v>
      </c>
      <c r="K110" s="46" t="s">
        <v>454</v>
      </c>
      <c r="L110" s="7" t="s">
        <v>448</v>
      </c>
      <c r="M110" s="7" t="s">
        <v>449</v>
      </c>
      <c r="N110" s="7" t="s">
        <v>30</v>
      </c>
      <c r="O110" s="7" t="s">
        <v>450</v>
      </c>
      <c r="P110" s="7">
        <v>13368691318</v>
      </c>
      <c r="Q110" s="39" t="s">
        <v>451</v>
      </c>
      <c r="R110" s="7"/>
    </row>
    <row r="111" ht="75" customHeight="1" spans="1:18">
      <c r="A111" s="7">
        <v>109</v>
      </c>
      <c r="B111" s="7"/>
      <c r="C111" s="7"/>
      <c r="D111" s="7"/>
      <c r="E111" s="7" t="s">
        <v>218</v>
      </c>
      <c r="F111" s="7" t="s">
        <v>444</v>
      </c>
      <c r="G111" s="46" t="s">
        <v>455</v>
      </c>
      <c r="H111" s="46">
        <v>3</v>
      </c>
      <c r="I111" s="46" t="s">
        <v>456</v>
      </c>
      <c r="J111" s="7" t="s">
        <v>78</v>
      </c>
      <c r="K111" s="46" t="s">
        <v>457</v>
      </c>
      <c r="L111" s="7" t="s">
        <v>448</v>
      </c>
      <c r="M111" s="7" t="s">
        <v>449</v>
      </c>
      <c r="N111" s="7" t="s">
        <v>30</v>
      </c>
      <c r="O111" s="7" t="s">
        <v>450</v>
      </c>
      <c r="P111" s="7">
        <v>13368691318</v>
      </c>
      <c r="Q111" s="39" t="s">
        <v>451</v>
      </c>
      <c r="R111" s="7"/>
    </row>
    <row r="112" ht="75" customHeight="1" spans="1:18">
      <c r="A112" s="7">
        <v>110</v>
      </c>
      <c r="B112" s="7" t="s">
        <v>458</v>
      </c>
      <c r="C112" s="7" t="s">
        <v>459</v>
      </c>
      <c r="D112" s="7" t="s">
        <v>217</v>
      </c>
      <c r="E112" s="7" t="s">
        <v>460</v>
      </c>
      <c r="F112" s="7" t="s">
        <v>461</v>
      </c>
      <c r="G112" s="7" t="s">
        <v>462</v>
      </c>
      <c r="H112" s="7">
        <v>3</v>
      </c>
      <c r="I112" s="7" t="s">
        <v>463</v>
      </c>
      <c r="J112" s="7" t="s">
        <v>101</v>
      </c>
      <c r="K112" s="7" t="s">
        <v>464</v>
      </c>
      <c r="L112" s="7" t="s">
        <v>465</v>
      </c>
      <c r="M112" s="7" t="s">
        <v>466</v>
      </c>
      <c r="N112" s="7" t="s">
        <v>30</v>
      </c>
      <c r="O112" s="7" t="s">
        <v>467</v>
      </c>
      <c r="P112" s="7" t="s">
        <v>468</v>
      </c>
      <c r="Q112" s="39" t="s">
        <v>469</v>
      </c>
      <c r="R112" s="24"/>
    </row>
    <row r="113" ht="75" customHeight="1" spans="1:18">
      <c r="A113" s="7">
        <v>111</v>
      </c>
      <c r="B113" s="7" t="s">
        <v>470</v>
      </c>
      <c r="C113" s="7" t="s">
        <v>471</v>
      </c>
      <c r="D113" s="7" t="s">
        <v>217</v>
      </c>
      <c r="E113" s="7" t="s">
        <v>218</v>
      </c>
      <c r="F113" s="7" t="s">
        <v>465</v>
      </c>
      <c r="G113" s="7" t="s">
        <v>472</v>
      </c>
      <c r="H113" s="7">
        <v>5</v>
      </c>
      <c r="I113" s="7" t="s">
        <v>473</v>
      </c>
      <c r="J113" s="7" t="s">
        <v>26</v>
      </c>
      <c r="K113" s="24" t="s">
        <v>474</v>
      </c>
      <c r="L113" s="7" t="s">
        <v>72</v>
      </c>
      <c r="M113" s="7" t="s">
        <v>475</v>
      </c>
      <c r="N113" s="7" t="s">
        <v>30</v>
      </c>
      <c r="O113" s="7" t="s">
        <v>476</v>
      </c>
      <c r="P113" s="7">
        <v>18640908967</v>
      </c>
      <c r="Q113" s="39" t="s">
        <v>477</v>
      </c>
      <c r="R113" s="7"/>
    </row>
    <row r="114" ht="75" customHeight="1" spans="1:18">
      <c r="A114" s="7">
        <v>112</v>
      </c>
      <c r="B114" s="7"/>
      <c r="C114" s="7"/>
      <c r="D114" s="7" t="s">
        <v>217</v>
      </c>
      <c r="E114" s="7" t="s">
        <v>218</v>
      </c>
      <c r="F114" s="7" t="s">
        <v>465</v>
      </c>
      <c r="G114" s="7" t="s">
        <v>478</v>
      </c>
      <c r="H114" s="7">
        <v>6</v>
      </c>
      <c r="I114" s="7" t="s">
        <v>479</v>
      </c>
      <c r="J114" s="7" t="s">
        <v>480</v>
      </c>
      <c r="K114" s="24" t="s">
        <v>481</v>
      </c>
      <c r="L114" s="7" t="s">
        <v>482</v>
      </c>
      <c r="M114" s="7" t="s">
        <v>475</v>
      </c>
      <c r="N114" s="7" t="s">
        <v>30</v>
      </c>
      <c r="O114" s="7" t="s">
        <v>476</v>
      </c>
      <c r="P114" s="7">
        <v>18640908967</v>
      </c>
      <c r="Q114" s="39" t="s">
        <v>477</v>
      </c>
      <c r="R114" s="7"/>
    </row>
    <row r="115" ht="75" customHeight="1" spans="1:18">
      <c r="A115" s="7">
        <v>113</v>
      </c>
      <c r="B115" s="7"/>
      <c r="C115" s="7"/>
      <c r="D115" s="7" t="s">
        <v>217</v>
      </c>
      <c r="E115" s="7" t="s">
        <v>218</v>
      </c>
      <c r="F115" s="7" t="s">
        <v>465</v>
      </c>
      <c r="G115" s="7" t="s">
        <v>483</v>
      </c>
      <c r="H115" s="7">
        <v>1</v>
      </c>
      <c r="I115" s="7" t="s">
        <v>484</v>
      </c>
      <c r="J115" s="7" t="s">
        <v>480</v>
      </c>
      <c r="K115" s="24" t="s">
        <v>485</v>
      </c>
      <c r="L115" s="7" t="s">
        <v>72</v>
      </c>
      <c r="M115" s="7" t="s">
        <v>475</v>
      </c>
      <c r="N115" s="7" t="s">
        <v>30</v>
      </c>
      <c r="O115" s="7" t="s">
        <v>476</v>
      </c>
      <c r="P115" s="7">
        <v>18640908967</v>
      </c>
      <c r="Q115" s="39" t="s">
        <v>477</v>
      </c>
      <c r="R115" s="7"/>
    </row>
    <row r="116" ht="75" customHeight="1" spans="1:18">
      <c r="A116" s="7">
        <v>114</v>
      </c>
      <c r="B116" s="7"/>
      <c r="C116" s="7"/>
      <c r="D116" s="7" t="s">
        <v>217</v>
      </c>
      <c r="E116" s="7" t="s">
        <v>218</v>
      </c>
      <c r="F116" s="7" t="s">
        <v>465</v>
      </c>
      <c r="G116" s="7" t="s">
        <v>486</v>
      </c>
      <c r="H116" s="7">
        <v>5</v>
      </c>
      <c r="I116" s="7" t="s">
        <v>487</v>
      </c>
      <c r="J116" s="7" t="s">
        <v>416</v>
      </c>
      <c r="K116" s="24" t="s">
        <v>488</v>
      </c>
      <c r="L116" s="7" t="s">
        <v>489</v>
      </c>
      <c r="M116" s="7" t="s">
        <v>475</v>
      </c>
      <c r="N116" s="7" t="s">
        <v>30</v>
      </c>
      <c r="O116" s="7" t="s">
        <v>476</v>
      </c>
      <c r="P116" s="7">
        <v>18640908967</v>
      </c>
      <c r="Q116" s="39" t="s">
        <v>477</v>
      </c>
      <c r="R116" s="7"/>
    </row>
    <row r="117" ht="75" customHeight="1" spans="1:18">
      <c r="A117" s="7">
        <v>115</v>
      </c>
      <c r="B117" s="7"/>
      <c r="C117" s="7"/>
      <c r="D117" s="7" t="s">
        <v>217</v>
      </c>
      <c r="E117" s="7" t="s">
        <v>218</v>
      </c>
      <c r="F117" s="7" t="s">
        <v>465</v>
      </c>
      <c r="G117" s="7" t="s">
        <v>425</v>
      </c>
      <c r="H117" s="7">
        <v>5</v>
      </c>
      <c r="I117" s="7" t="s">
        <v>490</v>
      </c>
      <c r="J117" s="7" t="s">
        <v>416</v>
      </c>
      <c r="K117" s="24" t="s">
        <v>491</v>
      </c>
      <c r="L117" s="7" t="s">
        <v>492</v>
      </c>
      <c r="M117" s="7" t="s">
        <v>475</v>
      </c>
      <c r="N117" s="7" t="s">
        <v>30</v>
      </c>
      <c r="O117" s="7" t="s">
        <v>476</v>
      </c>
      <c r="P117" s="7">
        <v>18640908967</v>
      </c>
      <c r="Q117" s="39" t="s">
        <v>477</v>
      </c>
      <c r="R117" s="7"/>
    </row>
    <row r="118" ht="75" customHeight="1" spans="1:18">
      <c r="A118" s="7">
        <v>116</v>
      </c>
      <c r="B118" s="7" t="s">
        <v>493</v>
      </c>
      <c r="C118" s="7" t="s">
        <v>494</v>
      </c>
      <c r="D118" s="7" t="s">
        <v>217</v>
      </c>
      <c r="E118" s="7" t="s">
        <v>206</v>
      </c>
      <c r="F118" s="7" t="s">
        <v>495</v>
      </c>
      <c r="G118" s="7" t="s">
        <v>496</v>
      </c>
      <c r="H118" s="7">
        <v>1</v>
      </c>
      <c r="I118" s="7" t="s">
        <v>497</v>
      </c>
      <c r="J118" s="7" t="s">
        <v>78</v>
      </c>
      <c r="K118" s="7" t="s">
        <v>498</v>
      </c>
      <c r="L118" s="7" t="s">
        <v>499</v>
      </c>
      <c r="M118" s="7" t="s">
        <v>500</v>
      </c>
      <c r="N118" s="7" t="s">
        <v>30</v>
      </c>
      <c r="O118" s="7" t="s">
        <v>501</v>
      </c>
      <c r="P118" s="23" t="s">
        <v>502</v>
      </c>
      <c r="Q118" s="7" t="s">
        <v>503</v>
      </c>
      <c r="R118" s="24"/>
    </row>
    <row r="119" ht="75" customHeight="1" spans="1:18">
      <c r="A119" s="7">
        <v>117</v>
      </c>
      <c r="B119" s="7"/>
      <c r="C119" s="7"/>
      <c r="D119" s="7" t="s">
        <v>217</v>
      </c>
      <c r="E119" s="7" t="s">
        <v>206</v>
      </c>
      <c r="F119" s="7" t="s">
        <v>495</v>
      </c>
      <c r="G119" s="7" t="s">
        <v>504</v>
      </c>
      <c r="H119" s="7">
        <v>1</v>
      </c>
      <c r="I119" s="7" t="s">
        <v>505</v>
      </c>
      <c r="J119" s="7" t="s">
        <v>78</v>
      </c>
      <c r="K119" s="7" t="s">
        <v>506</v>
      </c>
      <c r="L119" s="7" t="s">
        <v>499</v>
      </c>
      <c r="M119" s="7" t="s">
        <v>500</v>
      </c>
      <c r="N119" s="7" t="s">
        <v>30</v>
      </c>
      <c r="O119" s="7" t="s">
        <v>501</v>
      </c>
      <c r="P119" s="23" t="s">
        <v>502</v>
      </c>
      <c r="Q119" s="7" t="s">
        <v>503</v>
      </c>
      <c r="R119" s="24"/>
    </row>
    <row r="120" ht="75" customHeight="1" spans="1:18">
      <c r="A120" s="7">
        <v>118</v>
      </c>
      <c r="B120" s="7"/>
      <c r="C120" s="7"/>
      <c r="D120" s="7" t="s">
        <v>217</v>
      </c>
      <c r="E120" s="7" t="s">
        <v>206</v>
      </c>
      <c r="F120" s="7" t="s">
        <v>495</v>
      </c>
      <c r="G120" s="7" t="s">
        <v>507</v>
      </c>
      <c r="H120" s="7">
        <v>1</v>
      </c>
      <c r="I120" s="7" t="s">
        <v>508</v>
      </c>
      <c r="J120" s="7" t="s">
        <v>78</v>
      </c>
      <c r="K120" s="7" t="s">
        <v>509</v>
      </c>
      <c r="L120" s="7" t="s">
        <v>499</v>
      </c>
      <c r="M120" s="7" t="s">
        <v>500</v>
      </c>
      <c r="N120" s="7" t="s">
        <v>30</v>
      </c>
      <c r="O120" s="7" t="s">
        <v>501</v>
      </c>
      <c r="P120" s="23" t="s">
        <v>502</v>
      </c>
      <c r="Q120" s="7" t="s">
        <v>503</v>
      </c>
      <c r="R120" s="24"/>
    </row>
    <row r="121" ht="75" customHeight="1" spans="1:18">
      <c r="A121" s="7">
        <v>119</v>
      </c>
      <c r="B121" s="7"/>
      <c r="C121" s="7"/>
      <c r="D121" s="7" t="s">
        <v>217</v>
      </c>
      <c r="E121" s="7" t="s">
        <v>206</v>
      </c>
      <c r="F121" s="7" t="s">
        <v>495</v>
      </c>
      <c r="G121" s="7" t="s">
        <v>510</v>
      </c>
      <c r="H121" s="7">
        <v>1</v>
      </c>
      <c r="I121" s="7" t="s">
        <v>505</v>
      </c>
      <c r="J121" s="7" t="s">
        <v>78</v>
      </c>
      <c r="K121" s="7" t="s">
        <v>511</v>
      </c>
      <c r="L121" s="7" t="s">
        <v>499</v>
      </c>
      <c r="M121" s="7" t="s">
        <v>500</v>
      </c>
      <c r="N121" s="7" t="s">
        <v>30</v>
      </c>
      <c r="O121" s="7" t="s">
        <v>501</v>
      </c>
      <c r="P121" s="23" t="s">
        <v>502</v>
      </c>
      <c r="Q121" s="7" t="s">
        <v>503</v>
      </c>
      <c r="R121" s="24"/>
    </row>
    <row r="122" ht="75" customHeight="1" spans="1:18">
      <c r="A122" s="7">
        <v>120</v>
      </c>
      <c r="B122" s="7"/>
      <c r="C122" s="7"/>
      <c r="D122" s="7" t="s">
        <v>217</v>
      </c>
      <c r="E122" s="7" t="s">
        <v>206</v>
      </c>
      <c r="F122" s="7" t="s">
        <v>495</v>
      </c>
      <c r="G122" s="7" t="s">
        <v>512</v>
      </c>
      <c r="H122" s="7">
        <v>1</v>
      </c>
      <c r="I122" s="7" t="s">
        <v>513</v>
      </c>
      <c r="J122" s="7" t="s">
        <v>78</v>
      </c>
      <c r="K122" s="7" t="s">
        <v>514</v>
      </c>
      <c r="L122" s="7" t="s">
        <v>499</v>
      </c>
      <c r="M122" s="7" t="s">
        <v>500</v>
      </c>
      <c r="N122" s="7" t="s">
        <v>30</v>
      </c>
      <c r="O122" s="7" t="s">
        <v>501</v>
      </c>
      <c r="P122" s="23" t="s">
        <v>502</v>
      </c>
      <c r="Q122" s="7" t="s">
        <v>503</v>
      </c>
      <c r="R122" s="24"/>
    </row>
    <row r="123" ht="75" customHeight="1" spans="1:18">
      <c r="A123" s="7">
        <v>121</v>
      </c>
      <c r="B123" s="7" t="s">
        <v>515</v>
      </c>
      <c r="C123" s="24" t="s">
        <v>516</v>
      </c>
      <c r="D123" s="7" t="s">
        <v>217</v>
      </c>
      <c r="E123" s="7" t="s">
        <v>460</v>
      </c>
      <c r="F123" s="7" t="s">
        <v>517</v>
      </c>
      <c r="G123" s="7" t="s">
        <v>518</v>
      </c>
      <c r="H123" s="7">
        <v>1</v>
      </c>
      <c r="I123" s="7" t="s">
        <v>519</v>
      </c>
      <c r="J123" s="7" t="s">
        <v>101</v>
      </c>
      <c r="K123" s="7" t="s">
        <v>520</v>
      </c>
      <c r="L123" s="7" t="s">
        <v>517</v>
      </c>
      <c r="M123" s="7" t="s">
        <v>521</v>
      </c>
      <c r="N123" s="7" t="s">
        <v>30</v>
      </c>
      <c r="O123" s="7" t="s">
        <v>522</v>
      </c>
      <c r="P123" s="7">
        <v>15790149518</v>
      </c>
      <c r="Q123" s="7" t="s">
        <v>523</v>
      </c>
      <c r="R123" s="24"/>
    </row>
    <row r="124" ht="75" customHeight="1" spans="1:18">
      <c r="A124" s="7">
        <v>122</v>
      </c>
      <c r="B124" s="7" t="s">
        <v>524</v>
      </c>
      <c r="C124" s="7" t="s">
        <v>525</v>
      </c>
      <c r="D124" s="7" t="s">
        <v>217</v>
      </c>
      <c r="E124" s="7" t="s">
        <v>460</v>
      </c>
      <c r="F124" s="7" t="s">
        <v>526</v>
      </c>
      <c r="G124" s="7" t="s">
        <v>527</v>
      </c>
      <c r="H124" s="7">
        <v>1</v>
      </c>
      <c r="I124" s="7" t="s">
        <v>528</v>
      </c>
      <c r="J124" s="7" t="s">
        <v>529</v>
      </c>
      <c r="K124" s="7" t="s">
        <v>530</v>
      </c>
      <c r="L124" s="7" t="s">
        <v>531</v>
      </c>
      <c r="M124" s="7" t="s">
        <v>532</v>
      </c>
      <c r="N124" s="7" t="s">
        <v>30</v>
      </c>
      <c r="O124" s="7" t="s">
        <v>533</v>
      </c>
      <c r="P124" s="7">
        <v>15285947889</v>
      </c>
      <c r="Q124" s="47" t="s">
        <v>534</v>
      </c>
      <c r="R124" s="7"/>
    </row>
    <row r="125" ht="75" customHeight="1" spans="1:18">
      <c r="A125" s="7">
        <v>123</v>
      </c>
      <c r="B125" s="7" t="s">
        <v>535</v>
      </c>
      <c r="C125" s="7" t="s">
        <v>536</v>
      </c>
      <c r="D125" s="7" t="s">
        <v>217</v>
      </c>
      <c r="E125" s="7" t="s">
        <v>206</v>
      </c>
      <c r="F125" s="7" t="s">
        <v>537</v>
      </c>
      <c r="G125" s="7" t="s">
        <v>538</v>
      </c>
      <c r="H125" s="7">
        <v>2</v>
      </c>
      <c r="I125" s="7" t="s">
        <v>539</v>
      </c>
      <c r="J125" s="7" t="s">
        <v>529</v>
      </c>
      <c r="K125" s="7" t="s">
        <v>540</v>
      </c>
      <c r="L125" s="7" t="s">
        <v>531</v>
      </c>
      <c r="M125" s="7" t="s">
        <v>541</v>
      </c>
      <c r="N125" s="7" t="s">
        <v>30</v>
      </c>
      <c r="O125" s="7" t="s">
        <v>542</v>
      </c>
      <c r="P125" s="7">
        <v>13885122744</v>
      </c>
      <c r="Q125" s="7" t="s">
        <v>543</v>
      </c>
      <c r="R125" s="7"/>
    </row>
    <row r="126" ht="75" customHeight="1" spans="1:18">
      <c r="A126" s="7">
        <v>124</v>
      </c>
      <c r="B126" s="7"/>
      <c r="C126" s="7"/>
      <c r="D126" s="7" t="s">
        <v>217</v>
      </c>
      <c r="E126" s="7" t="s">
        <v>206</v>
      </c>
      <c r="F126" s="7" t="s">
        <v>544</v>
      </c>
      <c r="G126" s="7" t="s">
        <v>545</v>
      </c>
      <c r="H126" s="7">
        <v>1</v>
      </c>
      <c r="I126" s="7" t="s">
        <v>546</v>
      </c>
      <c r="J126" s="7" t="s">
        <v>529</v>
      </c>
      <c r="K126" s="7" t="s">
        <v>547</v>
      </c>
      <c r="L126" s="7" t="s">
        <v>531</v>
      </c>
      <c r="M126" s="7" t="s">
        <v>541</v>
      </c>
      <c r="N126" s="7" t="s">
        <v>30</v>
      </c>
      <c r="O126" s="7" t="s">
        <v>542</v>
      </c>
      <c r="P126" s="7">
        <v>13885122744</v>
      </c>
      <c r="Q126" s="7" t="s">
        <v>543</v>
      </c>
      <c r="R126" s="7"/>
    </row>
    <row r="127" ht="75" customHeight="1" spans="1:18">
      <c r="A127" s="7">
        <v>125</v>
      </c>
      <c r="B127" s="7" t="s">
        <v>548</v>
      </c>
      <c r="C127" s="7" t="s">
        <v>549</v>
      </c>
      <c r="D127" s="7" t="s">
        <v>217</v>
      </c>
      <c r="E127" s="7" t="s">
        <v>460</v>
      </c>
      <c r="F127" s="7" t="s">
        <v>550</v>
      </c>
      <c r="G127" s="7" t="s">
        <v>551</v>
      </c>
      <c r="H127" s="7">
        <v>1</v>
      </c>
      <c r="I127" s="7" t="s">
        <v>552</v>
      </c>
      <c r="J127" s="7" t="s">
        <v>553</v>
      </c>
      <c r="K127" s="7" t="s">
        <v>554</v>
      </c>
      <c r="L127" s="7" t="s">
        <v>86</v>
      </c>
      <c r="M127" s="7" t="s">
        <v>449</v>
      </c>
      <c r="N127" s="7" t="s">
        <v>30</v>
      </c>
      <c r="O127" s="7" t="s">
        <v>555</v>
      </c>
      <c r="P127" s="7">
        <v>18785005257</v>
      </c>
      <c r="Q127" s="7" t="s">
        <v>556</v>
      </c>
      <c r="R127" s="7"/>
    </row>
    <row r="128" ht="75" customHeight="1" spans="1:18">
      <c r="A128" s="7">
        <v>126</v>
      </c>
      <c r="B128" s="7"/>
      <c r="C128" s="7"/>
      <c r="D128" s="7"/>
      <c r="E128" s="7" t="s">
        <v>460</v>
      </c>
      <c r="F128" s="7" t="s">
        <v>550</v>
      </c>
      <c r="G128" s="7" t="s">
        <v>557</v>
      </c>
      <c r="H128" s="7">
        <v>1</v>
      </c>
      <c r="I128" s="7" t="s">
        <v>558</v>
      </c>
      <c r="J128" s="7" t="s">
        <v>553</v>
      </c>
      <c r="K128" s="7" t="s">
        <v>559</v>
      </c>
      <c r="L128" s="7" t="s">
        <v>86</v>
      </c>
      <c r="M128" s="7" t="s">
        <v>449</v>
      </c>
      <c r="N128" s="7" t="s">
        <v>30</v>
      </c>
      <c r="O128" s="7" t="s">
        <v>560</v>
      </c>
      <c r="P128" s="7">
        <v>18785005257</v>
      </c>
      <c r="Q128" s="7" t="s">
        <v>556</v>
      </c>
      <c r="R128" s="24"/>
    </row>
    <row r="129" ht="75" customHeight="1" spans="1:18">
      <c r="A129" s="7">
        <v>127</v>
      </c>
      <c r="B129" s="7" t="s">
        <v>561</v>
      </c>
      <c r="C129" s="7" t="s">
        <v>562</v>
      </c>
      <c r="D129" s="7" t="s">
        <v>217</v>
      </c>
      <c r="E129" s="7" t="s">
        <v>218</v>
      </c>
      <c r="F129" s="7" t="s">
        <v>563</v>
      </c>
      <c r="G129" s="7" t="s">
        <v>564</v>
      </c>
      <c r="H129" s="7">
        <v>1</v>
      </c>
      <c r="I129" s="7" t="s">
        <v>565</v>
      </c>
      <c r="J129" s="7" t="s">
        <v>228</v>
      </c>
      <c r="K129" s="7" t="s">
        <v>566</v>
      </c>
      <c r="L129" s="7" t="s">
        <v>28</v>
      </c>
      <c r="M129" s="7" t="s">
        <v>567</v>
      </c>
      <c r="N129" s="7" t="s">
        <v>30</v>
      </c>
      <c r="O129" s="7" t="s">
        <v>568</v>
      </c>
      <c r="P129" s="7">
        <v>16684718207</v>
      </c>
      <c r="Q129" s="7" t="s">
        <v>569</v>
      </c>
      <c r="R129" s="24"/>
    </row>
    <row r="130" ht="75" customHeight="1" spans="1:18">
      <c r="A130" s="7">
        <v>128</v>
      </c>
      <c r="B130" s="7"/>
      <c r="C130" s="7"/>
      <c r="D130" s="7"/>
      <c r="E130" s="7"/>
      <c r="F130" s="7"/>
      <c r="G130" s="7" t="s">
        <v>570</v>
      </c>
      <c r="H130" s="7">
        <v>1</v>
      </c>
      <c r="I130" s="7" t="s">
        <v>571</v>
      </c>
      <c r="J130" s="7" t="s">
        <v>572</v>
      </c>
      <c r="K130" s="7" t="s">
        <v>573</v>
      </c>
      <c r="L130" s="7" t="s">
        <v>28</v>
      </c>
      <c r="M130" s="16" t="s">
        <v>574</v>
      </c>
      <c r="N130" s="7" t="s">
        <v>30</v>
      </c>
      <c r="O130" s="7" t="s">
        <v>575</v>
      </c>
      <c r="P130" s="7">
        <v>17385367995</v>
      </c>
      <c r="Q130" s="7" t="s">
        <v>576</v>
      </c>
      <c r="R130" s="24"/>
    </row>
    <row r="131" ht="75" customHeight="1" spans="1:18">
      <c r="A131" s="7">
        <v>129</v>
      </c>
      <c r="B131" s="7"/>
      <c r="C131" s="7"/>
      <c r="D131" s="7"/>
      <c r="E131" s="7"/>
      <c r="F131" s="7"/>
      <c r="G131" s="7" t="s">
        <v>577</v>
      </c>
      <c r="H131" s="7">
        <v>2</v>
      </c>
      <c r="I131" s="7" t="s">
        <v>578</v>
      </c>
      <c r="J131" s="7" t="s">
        <v>572</v>
      </c>
      <c r="K131" s="7" t="s">
        <v>579</v>
      </c>
      <c r="L131" s="7" t="s">
        <v>28</v>
      </c>
      <c r="M131" s="7" t="s">
        <v>580</v>
      </c>
      <c r="N131" s="7" t="s">
        <v>30</v>
      </c>
      <c r="O131" s="7" t="s">
        <v>581</v>
      </c>
      <c r="P131" s="7">
        <v>19165103998</v>
      </c>
      <c r="Q131" s="7" t="s">
        <v>582</v>
      </c>
      <c r="R131" s="24"/>
    </row>
    <row r="132" ht="75" customHeight="1" spans="1:18">
      <c r="A132" s="7">
        <v>130</v>
      </c>
      <c r="B132" s="7" t="s">
        <v>583</v>
      </c>
      <c r="C132" s="7" t="s">
        <v>584</v>
      </c>
      <c r="D132" s="7" t="s">
        <v>217</v>
      </c>
      <c r="E132" s="7" t="s">
        <v>324</v>
      </c>
      <c r="F132" s="7" t="s">
        <v>585</v>
      </c>
      <c r="G132" s="7" t="s">
        <v>586</v>
      </c>
      <c r="H132" s="7">
        <v>5</v>
      </c>
      <c r="I132" s="7" t="s">
        <v>587</v>
      </c>
      <c r="J132" s="7" t="s">
        <v>78</v>
      </c>
      <c r="K132" s="7" t="s">
        <v>588</v>
      </c>
      <c r="L132" s="7" t="s">
        <v>408</v>
      </c>
      <c r="M132" s="7" t="s">
        <v>589</v>
      </c>
      <c r="N132" s="7" t="s">
        <v>30</v>
      </c>
      <c r="O132" s="7" t="s">
        <v>590</v>
      </c>
      <c r="P132" s="7">
        <v>18085084236</v>
      </c>
      <c r="Q132" s="7" t="s">
        <v>591</v>
      </c>
      <c r="R132" s="7"/>
    </row>
    <row r="133" ht="75" customHeight="1" spans="1:18">
      <c r="A133" s="7">
        <v>131</v>
      </c>
      <c r="B133" s="7" t="s">
        <v>592</v>
      </c>
      <c r="C133" s="7" t="s">
        <v>593</v>
      </c>
      <c r="D133" s="7" t="s">
        <v>217</v>
      </c>
      <c r="E133" s="7" t="s">
        <v>218</v>
      </c>
      <c r="F133" s="7" t="s">
        <v>594</v>
      </c>
      <c r="G133" s="7" t="s">
        <v>595</v>
      </c>
      <c r="H133" s="7">
        <v>1</v>
      </c>
      <c r="I133" s="7" t="s">
        <v>596</v>
      </c>
      <c r="J133" s="7" t="s">
        <v>78</v>
      </c>
      <c r="K133" s="7" t="s">
        <v>597</v>
      </c>
      <c r="L133" s="7" t="s">
        <v>408</v>
      </c>
      <c r="M133" s="7" t="s">
        <v>598</v>
      </c>
      <c r="N133" s="7" t="s">
        <v>30</v>
      </c>
      <c r="O133" s="7" t="s">
        <v>599</v>
      </c>
      <c r="P133" s="7">
        <v>13368609993</v>
      </c>
      <c r="Q133" s="7" t="s">
        <v>600</v>
      </c>
      <c r="R133" s="7"/>
    </row>
    <row r="134" ht="75" customHeight="1" spans="1:18">
      <c r="A134" s="7">
        <v>132</v>
      </c>
      <c r="B134" s="7"/>
      <c r="C134" s="7"/>
      <c r="D134" s="7"/>
      <c r="E134" s="7" t="s">
        <v>218</v>
      </c>
      <c r="F134" s="7" t="s">
        <v>594</v>
      </c>
      <c r="G134" s="7" t="s">
        <v>601</v>
      </c>
      <c r="H134" s="7">
        <v>2</v>
      </c>
      <c r="I134" s="7" t="s">
        <v>602</v>
      </c>
      <c r="J134" s="7" t="s">
        <v>78</v>
      </c>
      <c r="K134" s="7" t="s">
        <v>597</v>
      </c>
      <c r="L134" s="7" t="s">
        <v>408</v>
      </c>
      <c r="M134" s="7" t="s">
        <v>598</v>
      </c>
      <c r="N134" s="7" t="s">
        <v>30</v>
      </c>
      <c r="O134" s="7" t="s">
        <v>599</v>
      </c>
      <c r="P134" s="7">
        <v>13368609993</v>
      </c>
      <c r="Q134" s="7" t="s">
        <v>600</v>
      </c>
      <c r="R134" s="7"/>
    </row>
    <row r="135" ht="75" customHeight="1" spans="1:18">
      <c r="A135" s="7">
        <v>133</v>
      </c>
      <c r="B135" s="7"/>
      <c r="C135" s="7"/>
      <c r="D135" s="7"/>
      <c r="E135" s="7" t="s">
        <v>218</v>
      </c>
      <c r="F135" s="7" t="s">
        <v>594</v>
      </c>
      <c r="G135" s="7" t="s">
        <v>603</v>
      </c>
      <c r="H135" s="7">
        <v>1</v>
      </c>
      <c r="I135" s="7" t="s">
        <v>604</v>
      </c>
      <c r="J135" s="7" t="s">
        <v>78</v>
      </c>
      <c r="K135" s="7" t="s">
        <v>597</v>
      </c>
      <c r="L135" s="7" t="s">
        <v>408</v>
      </c>
      <c r="M135" s="7" t="s">
        <v>598</v>
      </c>
      <c r="N135" s="7" t="s">
        <v>30</v>
      </c>
      <c r="O135" s="7" t="s">
        <v>599</v>
      </c>
      <c r="P135" s="7">
        <v>13368609993</v>
      </c>
      <c r="Q135" s="7" t="s">
        <v>600</v>
      </c>
      <c r="R135" s="7"/>
    </row>
    <row r="136" ht="75" customHeight="1" spans="1:18">
      <c r="A136" s="7">
        <v>134</v>
      </c>
      <c r="B136" s="7" t="s">
        <v>605</v>
      </c>
      <c r="C136" s="7" t="s">
        <v>606</v>
      </c>
      <c r="D136" s="7" t="s">
        <v>217</v>
      </c>
      <c r="E136" s="7" t="s">
        <v>218</v>
      </c>
      <c r="F136" s="7" t="s">
        <v>607</v>
      </c>
      <c r="G136" s="7" t="s">
        <v>608</v>
      </c>
      <c r="H136" s="23">
        <v>1</v>
      </c>
      <c r="I136" s="7" t="s">
        <v>609</v>
      </c>
      <c r="J136" s="7" t="s">
        <v>228</v>
      </c>
      <c r="K136" s="7" t="s">
        <v>100</v>
      </c>
      <c r="L136" s="7" t="s">
        <v>607</v>
      </c>
      <c r="M136" s="23" t="s">
        <v>610</v>
      </c>
      <c r="N136" s="7" t="s">
        <v>30</v>
      </c>
      <c r="O136" s="7" t="s">
        <v>611</v>
      </c>
      <c r="P136" s="7">
        <v>18593820520</v>
      </c>
      <c r="Q136" s="7" t="s">
        <v>612</v>
      </c>
      <c r="R136" s="24"/>
    </row>
    <row r="137" ht="75" customHeight="1" spans="1:18">
      <c r="A137" s="7">
        <v>135</v>
      </c>
      <c r="B137" s="7"/>
      <c r="C137" s="7"/>
      <c r="D137" s="7" t="s">
        <v>217</v>
      </c>
      <c r="E137" s="7" t="s">
        <v>218</v>
      </c>
      <c r="F137" s="7" t="s">
        <v>607</v>
      </c>
      <c r="G137" s="7" t="s">
        <v>613</v>
      </c>
      <c r="H137" s="23">
        <v>1</v>
      </c>
      <c r="I137" s="7" t="s">
        <v>614</v>
      </c>
      <c r="J137" s="7" t="s">
        <v>228</v>
      </c>
      <c r="K137" s="7" t="s">
        <v>100</v>
      </c>
      <c r="L137" s="7" t="s">
        <v>607</v>
      </c>
      <c r="M137" s="23" t="s">
        <v>610</v>
      </c>
      <c r="N137" s="7" t="s">
        <v>30</v>
      </c>
      <c r="O137" s="7" t="s">
        <v>611</v>
      </c>
      <c r="P137" s="7">
        <v>18593820520</v>
      </c>
      <c r="Q137" s="7" t="s">
        <v>612</v>
      </c>
      <c r="R137" s="24"/>
    </row>
    <row r="138" ht="75" customHeight="1" spans="1:18">
      <c r="A138" s="7">
        <v>136</v>
      </c>
      <c r="B138" s="7"/>
      <c r="C138" s="7" t="s">
        <v>615</v>
      </c>
      <c r="D138" s="7" t="s">
        <v>217</v>
      </c>
      <c r="E138" s="7" t="s">
        <v>218</v>
      </c>
      <c r="F138" s="7" t="s">
        <v>607</v>
      </c>
      <c r="G138" s="7" t="s">
        <v>616</v>
      </c>
      <c r="H138" s="23">
        <v>1</v>
      </c>
      <c r="I138" s="7" t="s">
        <v>617</v>
      </c>
      <c r="J138" s="7" t="s">
        <v>78</v>
      </c>
      <c r="K138" s="7" t="s">
        <v>100</v>
      </c>
      <c r="L138" s="7" t="s">
        <v>607</v>
      </c>
      <c r="M138" s="23" t="s">
        <v>618</v>
      </c>
      <c r="N138" s="7" t="s">
        <v>30</v>
      </c>
      <c r="O138" s="7" t="s">
        <v>619</v>
      </c>
      <c r="P138" s="7">
        <v>18798611389</v>
      </c>
      <c r="Q138" s="7" t="s">
        <v>620</v>
      </c>
      <c r="R138" s="24"/>
    </row>
    <row r="139" ht="75" customHeight="1" spans="1:18">
      <c r="A139" s="7">
        <v>137</v>
      </c>
      <c r="B139" s="7"/>
      <c r="C139" s="7"/>
      <c r="D139" s="7" t="s">
        <v>217</v>
      </c>
      <c r="E139" s="7" t="s">
        <v>218</v>
      </c>
      <c r="F139" s="7" t="s">
        <v>607</v>
      </c>
      <c r="G139" s="7" t="s">
        <v>621</v>
      </c>
      <c r="H139" s="23">
        <v>1</v>
      </c>
      <c r="I139" s="7" t="s">
        <v>622</v>
      </c>
      <c r="J139" s="7" t="s">
        <v>78</v>
      </c>
      <c r="K139" s="7" t="s">
        <v>100</v>
      </c>
      <c r="L139" s="7" t="s">
        <v>607</v>
      </c>
      <c r="M139" s="23" t="s">
        <v>618</v>
      </c>
      <c r="N139" s="7" t="s">
        <v>30</v>
      </c>
      <c r="O139" s="7" t="s">
        <v>619</v>
      </c>
      <c r="P139" s="7">
        <v>18798611389</v>
      </c>
      <c r="Q139" s="7" t="s">
        <v>620</v>
      </c>
      <c r="R139" s="24"/>
    </row>
    <row r="140" ht="75" customHeight="1" spans="1:18">
      <c r="A140" s="7">
        <v>138</v>
      </c>
      <c r="B140" s="7"/>
      <c r="C140" s="7" t="s">
        <v>623</v>
      </c>
      <c r="D140" s="7" t="s">
        <v>217</v>
      </c>
      <c r="E140" s="7" t="s">
        <v>218</v>
      </c>
      <c r="F140" s="7" t="s">
        <v>607</v>
      </c>
      <c r="G140" s="7" t="s">
        <v>624</v>
      </c>
      <c r="H140" s="23">
        <v>1</v>
      </c>
      <c r="I140" s="7" t="s">
        <v>625</v>
      </c>
      <c r="J140" s="7" t="s">
        <v>78</v>
      </c>
      <c r="K140" s="7" t="s">
        <v>626</v>
      </c>
      <c r="L140" s="7" t="s">
        <v>607</v>
      </c>
      <c r="M140" s="23" t="s">
        <v>627</v>
      </c>
      <c r="N140" s="7" t="s">
        <v>30</v>
      </c>
      <c r="O140" s="7" t="s">
        <v>628</v>
      </c>
      <c r="P140" s="7">
        <v>15085977915</v>
      </c>
      <c r="Q140" s="7" t="s">
        <v>629</v>
      </c>
      <c r="R140" s="7"/>
    </row>
    <row r="141" ht="75" customHeight="1" spans="1:18">
      <c r="A141" s="7">
        <v>139</v>
      </c>
      <c r="B141" s="7"/>
      <c r="C141" s="7"/>
      <c r="D141" s="7"/>
      <c r="E141" s="7"/>
      <c r="F141" s="7"/>
      <c r="G141" s="7" t="s">
        <v>630</v>
      </c>
      <c r="H141" s="23">
        <v>1</v>
      </c>
      <c r="I141" s="7" t="s">
        <v>631</v>
      </c>
      <c r="J141" s="7" t="s">
        <v>78</v>
      </c>
      <c r="K141" s="7" t="s">
        <v>632</v>
      </c>
      <c r="L141" s="7" t="s">
        <v>607</v>
      </c>
      <c r="M141" s="23" t="s">
        <v>627</v>
      </c>
      <c r="N141" s="7" t="s">
        <v>30</v>
      </c>
      <c r="O141" s="7" t="s">
        <v>628</v>
      </c>
      <c r="P141" s="7">
        <v>15085977915</v>
      </c>
      <c r="Q141" s="7" t="s">
        <v>629</v>
      </c>
      <c r="R141" s="7"/>
    </row>
    <row r="142" ht="75" customHeight="1" spans="1:18">
      <c r="A142" s="7">
        <v>140</v>
      </c>
      <c r="B142" s="7"/>
      <c r="C142" s="7" t="s">
        <v>633</v>
      </c>
      <c r="D142" s="7" t="s">
        <v>217</v>
      </c>
      <c r="E142" s="7" t="s">
        <v>218</v>
      </c>
      <c r="F142" s="7" t="s">
        <v>607</v>
      </c>
      <c r="G142" s="7" t="s">
        <v>634</v>
      </c>
      <c r="H142" s="23">
        <v>1</v>
      </c>
      <c r="I142" s="7" t="s">
        <v>635</v>
      </c>
      <c r="J142" s="7" t="s">
        <v>228</v>
      </c>
      <c r="K142" s="7" t="s">
        <v>100</v>
      </c>
      <c r="L142" s="7" t="s">
        <v>607</v>
      </c>
      <c r="M142" s="23" t="s">
        <v>636</v>
      </c>
      <c r="N142" s="7" t="s">
        <v>30</v>
      </c>
      <c r="O142" s="7" t="s">
        <v>637</v>
      </c>
      <c r="P142" s="7">
        <v>18285114058</v>
      </c>
      <c r="Q142" s="7" t="s">
        <v>638</v>
      </c>
      <c r="R142" s="24"/>
    </row>
    <row r="143" ht="75" customHeight="1" spans="1:18">
      <c r="A143" s="7">
        <v>141</v>
      </c>
      <c r="B143" s="7"/>
      <c r="C143" s="7"/>
      <c r="D143" s="7" t="s">
        <v>217</v>
      </c>
      <c r="E143" s="7" t="s">
        <v>218</v>
      </c>
      <c r="F143" s="7" t="s">
        <v>607</v>
      </c>
      <c r="G143" s="7" t="s">
        <v>639</v>
      </c>
      <c r="H143" s="23">
        <v>1</v>
      </c>
      <c r="I143" s="7"/>
      <c r="J143" s="7" t="s">
        <v>228</v>
      </c>
      <c r="K143" s="7" t="s">
        <v>100</v>
      </c>
      <c r="L143" s="7" t="s">
        <v>607</v>
      </c>
      <c r="M143" s="23" t="s">
        <v>636</v>
      </c>
      <c r="N143" s="7" t="s">
        <v>30</v>
      </c>
      <c r="O143" s="7" t="s">
        <v>637</v>
      </c>
      <c r="P143" s="7">
        <v>18285114058</v>
      </c>
      <c r="Q143" s="7" t="s">
        <v>638</v>
      </c>
      <c r="R143" s="24"/>
    </row>
    <row r="144" ht="75" customHeight="1" spans="1:18">
      <c r="A144" s="7">
        <v>142</v>
      </c>
      <c r="B144" s="7"/>
      <c r="C144" s="7"/>
      <c r="D144" s="7" t="s">
        <v>217</v>
      </c>
      <c r="E144" s="7" t="s">
        <v>218</v>
      </c>
      <c r="F144" s="7" t="s">
        <v>607</v>
      </c>
      <c r="G144" s="7" t="s">
        <v>640</v>
      </c>
      <c r="H144" s="23">
        <v>1</v>
      </c>
      <c r="I144" s="7" t="s">
        <v>641</v>
      </c>
      <c r="J144" s="7" t="s">
        <v>228</v>
      </c>
      <c r="K144" s="7" t="s">
        <v>100</v>
      </c>
      <c r="L144" s="7" t="s">
        <v>607</v>
      </c>
      <c r="M144" s="23" t="s">
        <v>636</v>
      </c>
      <c r="N144" s="7" t="s">
        <v>30</v>
      </c>
      <c r="O144" s="7" t="s">
        <v>637</v>
      </c>
      <c r="P144" s="7">
        <v>18285114058</v>
      </c>
      <c r="Q144" s="7" t="s">
        <v>638</v>
      </c>
      <c r="R144" s="24"/>
    </row>
    <row r="145" ht="75" customHeight="1" spans="1:18">
      <c r="A145" s="7">
        <v>143</v>
      </c>
      <c r="B145" s="7"/>
      <c r="C145" s="7"/>
      <c r="D145" s="7" t="s">
        <v>217</v>
      </c>
      <c r="E145" s="7" t="s">
        <v>218</v>
      </c>
      <c r="F145" s="7" t="s">
        <v>607</v>
      </c>
      <c r="G145" s="7" t="s">
        <v>642</v>
      </c>
      <c r="H145" s="23">
        <v>1</v>
      </c>
      <c r="I145" s="7" t="s">
        <v>643</v>
      </c>
      <c r="J145" s="7" t="s">
        <v>228</v>
      </c>
      <c r="K145" s="7" t="s">
        <v>100</v>
      </c>
      <c r="L145" s="7" t="s">
        <v>607</v>
      </c>
      <c r="M145" s="23" t="s">
        <v>636</v>
      </c>
      <c r="N145" s="7" t="s">
        <v>30</v>
      </c>
      <c r="O145" s="7" t="s">
        <v>637</v>
      </c>
      <c r="P145" s="7">
        <v>18285114058</v>
      </c>
      <c r="Q145" s="7" t="s">
        <v>638</v>
      </c>
      <c r="R145" s="24"/>
    </row>
    <row r="146" ht="75" customHeight="1" spans="1:18">
      <c r="A146" s="7">
        <v>144</v>
      </c>
      <c r="B146" s="7"/>
      <c r="C146" s="7" t="s">
        <v>644</v>
      </c>
      <c r="D146" s="7" t="s">
        <v>217</v>
      </c>
      <c r="E146" s="7" t="s">
        <v>218</v>
      </c>
      <c r="F146" s="7" t="s">
        <v>607</v>
      </c>
      <c r="G146" s="7" t="s">
        <v>645</v>
      </c>
      <c r="H146" s="23">
        <v>2</v>
      </c>
      <c r="I146" s="7" t="s">
        <v>646</v>
      </c>
      <c r="J146" s="7" t="s">
        <v>228</v>
      </c>
      <c r="K146" s="7" t="s">
        <v>100</v>
      </c>
      <c r="L146" s="7" t="s">
        <v>607</v>
      </c>
      <c r="M146" s="23" t="s">
        <v>610</v>
      </c>
      <c r="N146" s="7" t="s">
        <v>30</v>
      </c>
      <c r="O146" s="7" t="s">
        <v>647</v>
      </c>
      <c r="P146" s="7">
        <v>18285698608</v>
      </c>
      <c r="Q146" s="7" t="s">
        <v>648</v>
      </c>
      <c r="R146" s="24"/>
    </row>
    <row r="147" ht="75" customHeight="1" spans="1:18">
      <c r="A147" s="7">
        <v>145</v>
      </c>
      <c r="B147" s="7"/>
      <c r="C147" s="7"/>
      <c r="D147" s="7" t="s">
        <v>217</v>
      </c>
      <c r="E147" s="7" t="s">
        <v>218</v>
      </c>
      <c r="F147" s="7" t="s">
        <v>607</v>
      </c>
      <c r="G147" s="7" t="s">
        <v>649</v>
      </c>
      <c r="H147" s="23">
        <v>1</v>
      </c>
      <c r="I147" s="7" t="s">
        <v>650</v>
      </c>
      <c r="J147" s="7" t="s">
        <v>228</v>
      </c>
      <c r="K147" s="7" t="s">
        <v>100</v>
      </c>
      <c r="L147" s="7" t="s">
        <v>607</v>
      </c>
      <c r="M147" s="23" t="s">
        <v>610</v>
      </c>
      <c r="N147" s="7" t="s">
        <v>30</v>
      </c>
      <c r="O147" s="7" t="s">
        <v>647</v>
      </c>
      <c r="P147" s="7">
        <v>18285698608</v>
      </c>
      <c r="Q147" s="7" t="s">
        <v>648</v>
      </c>
      <c r="R147" s="24"/>
    </row>
    <row r="148" ht="75" customHeight="1" spans="1:18">
      <c r="A148" s="7">
        <v>146</v>
      </c>
      <c r="B148" s="7"/>
      <c r="C148" s="7"/>
      <c r="D148" s="7" t="s">
        <v>217</v>
      </c>
      <c r="E148" s="7" t="s">
        <v>218</v>
      </c>
      <c r="F148" s="7" t="s">
        <v>607</v>
      </c>
      <c r="G148" s="7" t="s">
        <v>651</v>
      </c>
      <c r="H148" s="23">
        <v>1</v>
      </c>
      <c r="I148" s="7" t="s">
        <v>652</v>
      </c>
      <c r="J148" s="7" t="s">
        <v>228</v>
      </c>
      <c r="K148" s="7" t="s">
        <v>100</v>
      </c>
      <c r="L148" s="7" t="s">
        <v>607</v>
      </c>
      <c r="M148" s="23" t="s">
        <v>610</v>
      </c>
      <c r="N148" s="7" t="s">
        <v>30</v>
      </c>
      <c r="O148" s="7" t="s">
        <v>647</v>
      </c>
      <c r="P148" s="7">
        <v>18285698608</v>
      </c>
      <c r="Q148" s="7" t="s">
        <v>648</v>
      </c>
      <c r="R148" s="24"/>
    </row>
    <row r="149" ht="75" customHeight="1" spans="1:18">
      <c r="A149" s="7">
        <v>147</v>
      </c>
      <c r="B149" s="7"/>
      <c r="C149" s="7"/>
      <c r="D149" s="7" t="s">
        <v>217</v>
      </c>
      <c r="E149" s="7" t="s">
        <v>218</v>
      </c>
      <c r="F149" s="7" t="s">
        <v>408</v>
      </c>
      <c r="G149" s="7" t="s">
        <v>653</v>
      </c>
      <c r="H149" s="23">
        <v>2</v>
      </c>
      <c r="I149" s="7" t="s">
        <v>654</v>
      </c>
      <c r="J149" s="7" t="s">
        <v>78</v>
      </c>
      <c r="K149" s="7" t="s">
        <v>100</v>
      </c>
      <c r="L149" s="7" t="s">
        <v>550</v>
      </c>
      <c r="M149" s="23" t="s">
        <v>610</v>
      </c>
      <c r="N149" s="7" t="s">
        <v>30</v>
      </c>
      <c r="O149" s="7" t="s">
        <v>647</v>
      </c>
      <c r="P149" s="7">
        <v>18285698608</v>
      </c>
      <c r="Q149" s="7" t="s">
        <v>648</v>
      </c>
      <c r="R149" s="24"/>
    </row>
    <row r="150" ht="75" customHeight="1" spans="1:18">
      <c r="A150" s="7">
        <v>148</v>
      </c>
      <c r="B150" s="7"/>
      <c r="C150" s="7" t="s">
        <v>655</v>
      </c>
      <c r="D150" s="7" t="s">
        <v>217</v>
      </c>
      <c r="E150" s="7" t="s">
        <v>218</v>
      </c>
      <c r="F150" s="7" t="s">
        <v>607</v>
      </c>
      <c r="G150" s="7" t="s">
        <v>656</v>
      </c>
      <c r="H150" s="23">
        <v>1</v>
      </c>
      <c r="I150" s="7" t="s">
        <v>657</v>
      </c>
      <c r="J150" s="7" t="s">
        <v>78</v>
      </c>
      <c r="K150" s="7" t="s">
        <v>658</v>
      </c>
      <c r="L150" s="7" t="s">
        <v>607</v>
      </c>
      <c r="M150" s="23" t="s">
        <v>610</v>
      </c>
      <c r="N150" s="7" t="s">
        <v>30</v>
      </c>
      <c r="O150" s="7" t="s">
        <v>659</v>
      </c>
      <c r="P150" s="7">
        <v>15885525880</v>
      </c>
      <c r="Q150" s="39" t="s">
        <v>660</v>
      </c>
      <c r="R150" s="7"/>
    </row>
    <row r="151" ht="75" customHeight="1" spans="1:18">
      <c r="A151" s="7">
        <v>149</v>
      </c>
      <c r="B151" s="7"/>
      <c r="C151" s="7" t="s">
        <v>661</v>
      </c>
      <c r="D151" s="7" t="s">
        <v>217</v>
      </c>
      <c r="E151" s="7" t="s">
        <v>218</v>
      </c>
      <c r="F151" s="7" t="s">
        <v>662</v>
      </c>
      <c r="G151" s="7" t="s">
        <v>663</v>
      </c>
      <c r="H151" s="23">
        <v>1</v>
      </c>
      <c r="I151" s="7" t="s">
        <v>664</v>
      </c>
      <c r="J151" s="7" t="s">
        <v>78</v>
      </c>
      <c r="K151" s="7" t="s">
        <v>665</v>
      </c>
      <c r="L151" s="7" t="s">
        <v>113</v>
      </c>
      <c r="M151" s="23" t="s">
        <v>666</v>
      </c>
      <c r="N151" s="7" t="s">
        <v>30</v>
      </c>
      <c r="O151" s="7" t="s">
        <v>667</v>
      </c>
      <c r="P151" s="7">
        <v>18685295768</v>
      </c>
      <c r="Q151" s="39" t="s">
        <v>668</v>
      </c>
      <c r="R151" s="7"/>
    </row>
    <row r="152" ht="75" customHeight="1" spans="1:18">
      <c r="A152" s="7">
        <v>150</v>
      </c>
      <c r="B152" s="48" t="s">
        <v>669</v>
      </c>
      <c r="C152" s="48" t="s">
        <v>670</v>
      </c>
      <c r="D152" s="7" t="s">
        <v>217</v>
      </c>
      <c r="E152" s="7" t="s">
        <v>206</v>
      </c>
      <c r="F152" s="7" t="s">
        <v>671</v>
      </c>
      <c r="G152" s="33" t="s">
        <v>507</v>
      </c>
      <c r="H152" s="23">
        <v>1</v>
      </c>
      <c r="I152" s="49" t="s">
        <v>672</v>
      </c>
      <c r="J152" s="7" t="s">
        <v>101</v>
      </c>
      <c r="K152" s="33" t="s">
        <v>673</v>
      </c>
      <c r="L152" s="7" t="s">
        <v>674</v>
      </c>
      <c r="M152" s="7" t="s">
        <v>675</v>
      </c>
      <c r="N152" s="7" t="s">
        <v>30</v>
      </c>
      <c r="O152" s="7" t="s">
        <v>676</v>
      </c>
      <c r="P152" s="7">
        <v>18984537581</v>
      </c>
      <c r="Q152" s="39" t="s">
        <v>677</v>
      </c>
      <c r="R152" s="24"/>
    </row>
    <row r="153" ht="75" customHeight="1" spans="1:18">
      <c r="A153" s="7">
        <v>151</v>
      </c>
      <c r="B153" s="48"/>
      <c r="C153" s="48"/>
      <c r="D153" s="7" t="s">
        <v>217</v>
      </c>
      <c r="E153" s="7" t="s">
        <v>206</v>
      </c>
      <c r="F153" s="7" t="s">
        <v>671</v>
      </c>
      <c r="G153" s="33" t="s">
        <v>678</v>
      </c>
      <c r="H153" s="23">
        <v>1</v>
      </c>
      <c r="I153" s="50" t="s">
        <v>679</v>
      </c>
      <c r="J153" s="7" t="s">
        <v>101</v>
      </c>
      <c r="K153" s="33" t="s">
        <v>680</v>
      </c>
      <c r="L153" s="7" t="s">
        <v>674</v>
      </c>
      <c r="M153" s="7" t="s">
        <v>675</v>
      </c>
      <c r="N153" s="7" t="s">
        <v>30</v>
      </c>
      <c r="O153" s="7" t="s">
        <v>676</v>
      </c>
      <c r="P153" s="7">
        <v>18984537581</v>
      </c>
      <c r="Q153" s="39" t="s">
        <v>677</v>
      </c>
      <c r="R153" s="24"/>
    </row>
    <row r="154" ht="75" customHeight="1" spans="1:18">
      <c r="A154" s="7">
        <v>152</v>
      </c>
      <c r="B154" s="48"/>
      <c r="C154" s="48"/>
      <c r="D154" s="7" t="s">
        <v>217</v>
      </c>
      <c r="E154" s="7" t="s">
        <v>206</v>
      </c>
      <c r="F154" s="7" t="s">
        <v>671</v>
      </c>
      <c r="G154" s="33" t="s">
        <v>681</v>
      </c>
      <c r="H154" s="23">
        <v>1</v>
      </c>
      <c r="I154" s="50" t="s">
        <v>682</v>
      </c>
      <c r="J154" s="7" t="s">
        <v>101</v>
      </c>
      <c r="K154" s="33" t="s">
        <v>683</v>
      </c>
      <c r="L154" s="7" t="s">
        <v>674</v>
      </c>
      <c r="M154" s="7" t="s">
        <v>675</v>
      </c>
      <c r="N154" s="7" t="s">
        <v>30</v>
      </c>
      <c r="O154" s="7" t="s">
        <v>676</v>
      </c>
      <c r="P154" s="7">
        <v>18984537581</v>
      </c>
      <c r="Q154" s="39" t="s">
        <v>677</v>
      </c>
      <c r="R154" s="24"/>
    </row>
    <row r="155" ht="75" customHeight="1" spans="1:18">
      <c r="A155" s="7">
        <v>153</v>
      </c>
      <c r="B155" s="7" t="s">
        <v>684</v>
      </c>
      <c r="C155" s="7" t="s">
        <v>685</v>
      </c>
      <c r="D155" s="7" t="s">
        <v>173</v>
      </c>
      <c r="E155" s="7" t="s">
        <v>385</v>
      </c>
      <c r="F155" s="7" t="s">
        <v>686</v>
      </c>
      <c r="G155" s="7" t="s">
        <v>687</v>
      </c>
      <c r="H155" s="23">
        <v>1</v>
      </c>
      <c r="I155" s="7" t="s">
        <v>688</v>
      </c>
      <c r="J155" s="7" t="s">
        <v>26</v>
      </c>
      <c r="K155" s="7" t="s">
        <v>689</v>
      </c>
      <c r="L155" s="7" t="s">
        <v>686</v>
      </c>
      <c r="M155" s="7" t="s">
        <v>690</v>
      </c>
      <c r="N155" s="7" t="s">
        <v>30</v>
      </c>
      <c r="O155" s="7" t="s">
        <v>691</v>
      </c>
      <c r="P155" s="7">
        <v>18685134997</v>
      </c>
      <c r="Q155" s="39" t="s">
        <v>692</v>
      </c>
      <c r="R155" s="7"/>
    </row>
    <row r="156" ht="75" customHeight="1" spans="1:18">
      <c r="A156" s="7">
        <v>154</v>
      </c>
      <c r="B156" s="7"/>
      <c r="C156" s="7"/>
      <c r="D156" s="7"/>
      <c r="E156" s="7"/>
      <c r="F156" s="7"/>
      <c r="G156" s="7" t="s">
        <v>693</v>
      </c>
      <c r="H156" s="23">
        <v>10</v>
      </c>
      <c r="I156" s="7" t="s">
        <v>100</v>
      </c>
      <c r="J156" s="7" t="s">
        <v>101</v>
      </c>
      <c r="K156" s="7" t="s">
        <v>694</v>
      </c>
      <c r="L156" s="7" t="s">
        <v>686</v>
      </c>
      <c r="M156" s="7" t="s">
        <v>695</v>
      </c>
      <c r="N156" s="7" t="s">
        <v>30</v>
      </c>
      <c r="O156" s="7" t="s">
        <v>691</v>
      </c>
      <c r="P156" s="7">
        <v>18685134997</v>
      </c>
      <c r="Q156" s="39" t="s">
        <v>692</v>
      </c>
      <c r="R156" s="7"/>
    </row>
    <row r="157" ht="75" customHeight="1" spans="1:18">
      <c r="A157" s="7">
        <v>155</v>
      </c>
      <c r="B157" s="7" t="s">
        <v>696</v>
      </c>
      <c r="C157" s="7" t="s">
        <v>697</v>
      </c>
      <c r="D157" s="7" t="s">
        <v>173</v>
      </c>
      <c r="E157" s="7" t="s">
        <v>255</v>
      </c>
      <c r="F157" s="7" t="s">
        <v>698</v>
      </c>
      <c r="G157" s="7" t="s">
        <v>699</v>
      </c>
      <c r="H157" s="23">
        <v>15</v>
      </c>
      <c r="I157" s="7" t="s">
        <v>700</v>
      </c>
      <c r="J157" s="7" t="s">
        <v>228</v>
      </c>
      <c r="K157" s="7" t="s">
        <v>701</v>
      </c>
      <c r="L157" s="7" t="s">
        <v>28</v>
      </c>
      <c r="M157" s="7" t="s">
        <v>702</v>
      </c>
      <c r="N157" s="7" t="s">
        <v>30</v>
      </c>
      <c r="O157" s="7" t="s">
        <v>703</v>
      </c>
      <c r="P157" s="7">
        <v>18300866771</v>
      </c>
      <c r="Q157" s="39" t="s">
        <v>704</v>
      </c>
      <c r="R157" s="7"/>
    </row>
    <row r="158" ht="75" customHeight="1" spans="1:18">
      <c r="A158" s="7">
        <v>156</v>
      </c>
      <c r="B158" s="7" t="s">
        <v>705</v>
      </c>
      <c r="C158" s="7" t="s">
        <v>706</v>
      </c>
      <c r="D158" s="7" t="s">
        <v>173</v>
      </c>
      <c r="E158" s="7" t="s">
        <v>707</v>
      </c>
      <c r="F158" s="7" t="s">
        <v>708</v>
      </c>
      <c r="G158" s="7" t="s">
        <v>709</v>
      </c>
      <c r="H158" s="23">
        <v>1</v>
      </c>
      <c r="I158" s="7" t="s">
        <v>710</v>
      </c>
      <c r="J158" s="7" t="s">
        <v>101</v>
      </c>
      <c r="K158" s="7" t="s">
        <v>711</v>
      </c>
      <c r="L158" s="7" t="s">
        <v>329</v>
      </c>
      <c r="M158" s="7" t="s">
        <v>712</v>
      </c>
      <c r="N158" s="7" t="s">
        <v>30</v>
      </c>
      <c r="O158" s="7" t="s">
        <v>713</v>
      </c>
      <c r="P158" s="7" t="s">
        <v>714</v>
      </c>
      <c r="Q158" s="36" t="s">
        <v>715</v>
      </c>
      <c r="R158" s="7"/>
    </row>
    <row r="159" ht="75" customHeight="1" spans="1:18">
      <c r="A159" s="7">
        <v>157</v>
      </c>
      <c r="B159" s="7"/>
      <c r="C159" s="7"/>
      <c r="D159" s="7"/>
      <c r="E159" s="7"/>
      <c r="F159" s="7"/>
      <c r="G159" s="7" t="s">
        <v>716</v>
      </c>
      <c r="H159" s="23">
        <v>2</v>
      </c>
      <c r="I159" s="7" t="s">
        <v>717</v>
      </c>
      <c r="J159" s="7" t="s">
        <v>101</v>
      </c>
      <c r="K159" s="7" t="s">
        <v>718</v>
      </c>
      <c r="L159" s="7" t="s">
        <v>329</v>
      </c>
      <c r="M159" s="7" t="s">
        <v>712</v>
      </c>
      <c r="N159" s="7" t="s">
        <v>30</v>
      </c>
      <c r="O159" s="7" t="s">
        <v>713</v>
      </c>
      <c r="P159" s="7" t="s">
        <v>714</v>
      </c>
      <c r="Q159" s="36" t="s">
        <v>715</v>
      </c>
      <c r="R159" s="7"/>
    </row>
    <row r="160" ht="75" customHeight="1" spans="1:18">
      <c r="A160" s="7">
        <v>158</v>
      </c>
      <c r="B160" s="7"/>
      <c r="C160" s="7"/>
      <c r="D160" s="7"/>
      <c r="E160" s="7"/>
      <c r="F160" s="7"/>
      <c r="G160" s="7" t="s">
        <v>719</v>
      </c>
      <c r="H160" s="23">
        <v>2</v>
      </c>
      <c r="I160" s="7" t="s">
        <v>720</v>
      </c>
      <c r="J160" s="7" t="s">
        <v>101</v>
      </c>
      <c r="K160" s="24" t="s">
        <v>721</v>
      </c>
      <c r="L160" s="7" t="s">
        <v>329</v>
      </c>
      <c r="M160" s="7" t="s">
        <v>712</v>
      </c>
      <c r="N160" s="7" t="s">
        <v>30</v>
      </c>
      <c r="O160" s="7" t="s">
        <v>713</v>
      </c>
      <c r="P160" s="7" t="s">
        <v>714</v>
      </c>
      <c r="Q160" s="36" t="s">
        <v>715</v>
      </c>
      <c r="R160" s="7"/>
    </row>
    <row r="161" ht="75" customHeight="1" spans="1:18">
      <c r="A161" s="7">
        <v>159</v>
      </c>
      <c r="B161" s="7"/>
      <c r="C161" s="7"/>
      <c r="D161" s="7"/>
      <c r="E161" s="7"/>
      <c r="F161" s="7"/>
      <c r="G161" s="7" t="s">
        <v>722</v>
      </c>
      <c r="H161" s="23">
        <v>1</v>
      </c>
      <c r="I161" s="7" t="s">
        <v>723</v>
      </c>
      <c r="J161" s="7" t="s">
        <v>101</v>
      </c>
      <c r="K161" s="24" t="s">
        <v>724</v>
      </c>
      <c r="L161" s="7" t="s">
        <v>329</v>
      </c>
      <c r="M161" s="7" t="s">
        <v>712</v>
      </c>
      <c r="N161" s="7" t="s">
        <v>30</v>
      </c>
      <c r="O161" s="7" t="s">
        <v>713</v>
      </c>
      <c r="P161" s="7" t="s">
        <v>714</v>
      </c>
      <c r="Q161" s="36" t="s">
        <v>715</v>
      </c>
      <c r="R161" s="7"/>
    </row>
    <row r="162" ht="75" customHeight="1" spans="1:18">
      <c r="A162" s="7">
        <v>160</v>
      </c>
      <c r="B162" s="7"/>
      <c r="C162" s="7"/>
      <c r="D162" s="7"/>
      <c r="E162" s="7"/>
      <c r="F162" s="7"/>
      <c r="G162" s="7" t="s">
        <v>725</v>
      </c>
      <c r="H162" s="23">
        <v>1</v>
      </c>
      <c r="I162" s="7" t="s">
        <v>726</v>
      </c>
      <c r="J162" s="7" t="s">
        <v>101</v>
      </c>
      <c r="K162" s="24" t="s">
        <v>727</v>
      </c>
      <c r="L162" s="7" t="s">
        <v>329</v>
      </c>
      <c r="M162" s="7" t="s">
        <v>712</v>
      </c>
      <c r="N162" s="7" t="s">
        <v>30</v>
      </c>
      <c r="O162" s="7" t="s">
        <v>713</v>
      </c>
      <c r="P162" s="7" t="s">
        <v>714</v>
      </c>
      <c r="Q162" s="36" t="s">
        <v>715</v>
      </c>
      <c r="R162" s="7"/>
    </row>
    <row r="163" ht="75" customHeight="1" spans="1:18">
      <c r="A163" s="7">
        <v>161</v>
      </c>
      <c r="B163" s="7"/>
      <c r="C163" s="7"/>
      <c r="D163" s="7"/>
      <c r="E163" s="7"/>
      <c r="F163" s="7"/>
      <c r="G163" s="7" t="s">
        <v>728</v>
      </c>
      <c r="H163" s="23">
        <v>1</v>
      </c>
      <c r="I163" s="7" t="s">
        <v>729</v>
      </c>
      <c r="J163" s="7" t="s">
        <v>101</v>
      </c>
      <c r="K163" s="7" t="s">
        <v>730</v>
      </c>
      <c r="L163" s="7" t="s">
        <v>329</v>
      </c>
      <c r="M163" s="7" t="s">
        <v>731</v>
      </c>
      <c r="N163" s="7" t="s">
        <v>30</v>
      </c>
      <c r="O163" s="7" t="s">
        <v>713</v>
      </c>
      <c r="P163" s="7" t="s">
        <v>714</v>
      </c>
      <c r="Q163" s="36" t="s">
        <v>715</v>
      </c>
      <c r="R163" s="7"/>
    </row>
    <row r="164" ht="75" customHeight="1" spans="1:18">
      <c r="A164" s="7">
        <v>162</v>
      </c>
      <c r="B164" s="7"/>
      <c r="C164" s="7"/>
      <c r="D164" s="7"/>
      <c r="E164" s="7"/>
      <c r="F164" s="7"/>
      <c r="G164" s="7" t="s">
        <v>732</v>
      </c>
      <c r="H164" s="23">
        <v>1</v>
      </c>
      <c r="I164" s="7" t="s">
        <v>733</v>
      </c>
      <c r="J164" s="7" t="s">
        <v>101</v>
      </c>
      <c r="K164" s="7" t="s">
        <v>734</v>
      </c>
      <c r="L164" s="7" t="s">
        <v>329</v>
      </c>
      <c r="M164" s="7" t="s">
        <v>735</v>
      </c>
      <c r="N164" s="7" t="s">
        <v>30</v>
      </c>
      <c r="O164" s="7" t="s">
        <v>713</v>
      </c>
      <c r="P164" s="7" t="s">
        <v>714</v>
      </c>
      <c r="Q164" s="36" t="s">
        <v>715</v>
      </c>
      <c r="R164" s="7"/>
    </row>
    <row r="165" ht="75" customHeight="1" spans="1:18">
      <c r="A165" s="7">
        <v>163</v>
      </c>
      <c r="B165" s="7"/>
      <c r="C165" s="7"/>
      <c r="D165" s="7"/>
      <c r="E165" s="7"/>
      <c r="F165" s="7"/>
      <c r="G165" s="7" t="s">
        <v>736</v>
      </c>
      <c r="H165" s="23">
        <v>2</v>
      </c>
      <c r="I165" s="7" t="s">
        <v>737</v>
      </c>
      <c r="J165" s="7" t="s">
        <v>101</v>
      </c>
      <c r="K165" s="7" t="s">
        <v>738</v>
      </c>
      <c r="L165" s="7" t="s">
        <v>329</v>
      </c>
      <c r="M165" s="7" t="s">
        <v>731</v>
      </c>
      <c r="N165" s="7" t="s">
        <v>30</v>
      </c>
      <c r="O165" s="7" t="s">
        <v>713</v>
      </c>
      <c r="P165" s="7" t="s">
        <v>714</v>
      </c>
      <c r="Q165" s="36" t="s">
        <v>715</v>
      </c>
      <c r="R165" s="7"/>
    </row>
    <row r="166" ht="75" customHeight="1" spans="1:18">
      <c r="A166" s="7">
        <v>164</v>
      </c>
      <c r="B166" s="7" t="s">
        <v>739</v>
      </c>
      <c r="C166" s="7" t="s">
        <v>740</v>
      </c>
      <c r="D166" s="7" t="s">
        <v>173</v>
      </c>
      <c r="E166" s="7" t="s">
        <v>324</v>
      </c>
      <c r="F166" s="7" t="s">
        <v>741</v>
      </c>
      <c r="G166" s="7" t="s">
        <v>742</v>
      </c>
      <c r="H166" s="23">
        <v>2</v>
      </c>
      <c r="I166" s="7" t="s">
        <v>743</v>
      </c>
      <c r="J166" s="7" t="s">
        <v>26</v>
      </c>
      <c r="K166" s="7" t="s">
        <v>744</v>
      </c>
      <c r="L166" s="7" t="s">
        <v>745</v>
      </c>
      <c r="M166" s="7" t="s">
        <v>746</v>
      </c>
      <c r="N166" s="7" t="s">
        <v>30</v>
      </c>
      <c r="O166" s="7" t="s">
        <v>747</v>
      </c>
      <c r="P166" s="24">
        <v>18275345044</v>
      </c>
      <c r="Q166" s="40" t="s">
        <v>748</v>
      </c>
      <c r="R166" s="7"/>
    </row>
    <row r="167" ht="75" customHeight="1" spans="1:18">
      <c r="A167" s="7">
        <v>165</v>
      </c>
      <c r="B167" s="7"/>
      <c r="C167" s="7"/>
      <c r="D167" s="7"/>
      <c r="E167" s="7"/>
      <c r="F167" s="7"/>
      <c r="G167" s="7" t="s">
        <v>749</v>
      </c>
      <c r="H167" s="23">
        <v>2</v>
      </c>
      <c r="I167" s="7" t="s">
        <v>750</v>
      </c>
      <c r="J167" s="7" t="s">
        <v>26</v>
      </c>
      <c r="K167" s="7" t="s">
        <v>751</v>
      </c>
      <c r="L167" s="7" t="s">
        <v>745</v>
      </c>
      <c r="M167" s="7" t="s">
        <v>746</v>
      </c>
      <c r="N167" s="7" t="s">
        <v>30</v>
      </c>
      <c r="O167" s="7" t="s">
        <v>747</v>
      </c>
      <c r="P167" s="24">
        <v>18275345044</v>
      </c>
      <c r="Q167" s="40" t="s">
        <v>748</v>
      </c>
      <c r="R167" s="7"/>
    </row>
    <row r="168" ht="75" customHeight="1" spans="1:18">
      <c r="A168" s="7">
        <v>166</v>
      </c>
      <c r="B168" s="7"/>
      <c r="C168" s="7"/>
      <c r="D168" s="7"/>
      <c r="E168" s="7"/>
      <c r="F168" s="7"/>
      <c r="G168" s="7" t="s">
        <v>752</v>
      </c>
      <c r="H168" s="23">
        <v>2</v>
      </c>
      <c r="I168" s="7" t="s">
        <v>753</v>
      </c>
      <c r="J168" s="7" t="s">
        <v>26</v>
      </c>
      <c r="K168" s="7" t="s">
        <v>754</v>
      </c>
      <c r="L168" s="7" t="s">
        <v>745</v>
      </c>
      <c r="M168" s="7" t="s">
        <v>746</v>
      </c>
      <c r="N168" s="7" t="s">
        <v>30</v>
      </c>
      <c r="O168" s="7" t="s">
        <v>747</v>
      </c>
      <c r="P168" s="24">
        <v>18275345044</v>
      </c>
      <c r="Q168" s="40" t="s">
        <v>748</v>
      </c>
      <c r="R168" s="7"/>
    </row>
    <row r="169" ht="75" customHeight="1" spans="1:18">
      <c r="A169" s="7">
        <v>167</v>
      </c>
      <c r="B169" s="7"/>
      <c r="C169" s="7"/>
      <c r="D169" s="7"/>
      <c r="E169" s="7"/>
      <c r="F169" s="7"/>
      <c r="G169" s="7" t="s">
        <v>755</v>
      </c>
      <c r="H169" s="23">
        <v>2</v>
      </c>
      <c r="I169" s="7" t="s">
        <v>756</v>
      </c>
      <c r="J169" s="7" t="s">
        <v>228</v>
      </c>
      <c r="K169" s="7" t="s">
        <v>757</v>
      </c>
      <c r="L169" s="7" t="s">
        <v>745</v>
      </c>
      <c r="M169" s="7" t="s">
        <v>758</v>
      </c>
      <c r="N169" s="7" t="s">
        <v>30</v>
      </c>
      <c r="O169" s="7" t="s">
        <v>747</v>
      </c>
      <c r="P169" s="24">
        <v>18275345044</v>
      </c>
      <c r="Q169" s="40" t="s">
        <v>748</v>
      </c>
      <c r="R169" s="7"/>
    </row>
    <row r="170" ht="75" customHeight="1" spans="1:18">
      <c r="A170" s="7">
        <v>168</v>
      </c>
      <c r="B170" s="7"/>
      <c r="C170" s="7"/>
      <c r="D170" s="7"/>
      <c r="E170" s="7"/>
      <c r="F170" s="7"/>
      <c r="G170" s="7" t="s">
        <v>759</v>
      </c>
      <c r="H170" s="23">
        <v>2</v>
      </c>
      <c r="I170" s="7" t="s">
        <v>760</v>
      </c>
      <c r="J170" s="7" t="s">
        <v>228</v>
      </c>
      <c r="K170" s="7" t="s">
        <v>761</v>
      </c>
      <c r="L170" s="7" t="s">
        <v>745</v>
      </c>
      <c r="M170" s="7" t="s">
        <v>758</v>
      </c>
      <c r="N170" s="7" t="s">
        <v>30</v>
      </c>
      <c r="O170" s="7" t="s">
        <v>747</v>
      </c>
      <c r="P170" s="24">
        <v>18275345044</v>
      </c>
      <c r="Q170" s="40" t="s">
        <v>748</v>
      </c>
      <c r="R170" s="7"/>
    </row>
    <row r="171" ht="75" customHeight="1" spans="1:18">
      <c r="A171" s="7">
        <v>169</v>
      </c>
      <c r="B171" s="7"/>
      <c r="C171" s="7"/>
      <c r="D171" s="7"/>
      <c r="E171" s="7"/>
      <c r="F171" s="7"/>
      <c r="G171" s="7" t="s">
        <v>762</v>
      </c>
      <c r="H171" s="23">
        <v>2</v>
      </c>
      <c r="I171" s="7" t="s">
        <v>763</v>
      </c>
      <c r="J171" s="7" t="s">
        <v>228</v>
      </c>
      <c r="K171" s="7" t="s">
        <v>764</v>
      </c>
      <c r="L171" s="7" t="s">
        <v>745</v>
      </c>
      <c r="M171" s="7" t="s">
        <v>758</v>
      </c>
      <c r="N171" s="7" t="s">
        <v>30</v>
      </c>
      <c r="O171" s="7" t="s">
        <v>747</v>
      </c>
      <c r="P171" s="24">
        <v>18275345044</v>
      </c>
      <c r="Q171" s="40" t="s">
        <v>748</v>
      </c>
      <c r="R171" s="7"/>
    </row>
    <row r="172" ht="75" customHeight="1" spans="1:18">
      <c r="A172" s="7">
        <v>170</v>
      </c>
      <c r="B172" s="7"/>
      <c r="C172" s="7"/>
      <c r="D172" s="7"/>
      <c r="E172" s="7"/>
      <c r="F172" s="7"/>
      <c r="G172" s="7" t="s">
        <v>765</v>
      </c>
      <c r="H172" s="23">
        <v>2</v>
      </c>
      <c r="I172" s="7" t="s">
        <v>766</v>
      </c>
      <c r="J172" s="7" t="s">
        <v>228</v>
      </c>
      <c r="K172" s="7" t="s">
        <v>767</v>
      </c>
      <c r="L172" s="7" t="s">
        <v>745</v>
      </c>
      <c r="M172" s="7" t="s">
        <v>758</v>
      </c>
      <c r="N172" s="7" t="s">
        <v>30</v>
      </c>
      <c r="O172" s="7" t="s">
        <v>747</v>
      </c>
      <c r="P172" s="24">
        <v>18275345044</v>
      </c>
      <c r="Q172" s="40" t="s">
        <v>748</v>
      </c>
      <c r="R172" s="7"/>
    </row>
    <row r="173" ht="75" customHeight="1" spans="1:18">
      <c r="A173" s="7">
        <v>171</v>
      </c>
      <c r="B173" s="7"/>
      <c r="C173" s="7"/>
      <c r="D173" s="7"/>
      <c r="E173" s="7"/>
      <c r="F173" s="7"/>
      <c r="G173" s="7" t="s">
        <v>768</v>
      </c>
      <c r="H173" s="23">
        <v>2</v>
      </c>
      <c r="I173" s="7" t="s">
        <v>769</v>
      </c>
      <c r="J173" s="7" t="s">
        <v>228</v>
      </c>
      <c r="K173" s="7" t="s">
        <v>770</v>
      </c>
      <c r="L173" s="7" t="s">
        <v>745</v>
      </c>
      <c r="M173" s="7" t="s">
        <v>758</v>
      </c>
      <c r="N173" s="7" t="s">
        <v>30</v>
      </c>
      <c r="O173" s="7" t="s">
        <v>747</v>
      </c>
      <c r="P173" s="24">
        <v>18275345044</v>
      </c>
      <c r="Q173" s="40" t="s">
        <v>748</v>
      </c>
      <c r="R173" s="7"/>
    </row>
    <row r="174" ht="75" customHeight="1" spans="1:18">
      <c r="A174" s="7">
        <v>172</v>
      </c>
      <c r="B174" s="7"/>
      <c r="C174" s="7"/>
      <c r="D174" s="7"/>
      <c r="E174" s="7"/>
      <c r="F174" s="7"/>
      <c r="G174" s="7" t="s">
        <v>771</v>
      </c>
      <c r="H174" s="23">
        <v>2</v>
      </c>
      <c r="I174" s="7" t="s">
        <v>772</v>
      </c>
      <c r="J174" s="7" t="s">
        <v>228</v>
      </c>
      <c r="K174" s="7" t="s">
        <v>773</v>
      </c>
      <c r="L174" s="7" t="s">
        <v>745</v>
      </c>
      <c r="M174" s="7" t="s">
        <v>758</v>
      </c>
      <c r="N174" s="7" t="s">
        <v>30</v>
      </c>
      <c r="O174" s="7" t="s">
        <v>747</v>
      </c>
      <c r="P174" s="24">
        <v>18275345044</v>
      </c>
      <c r="Q174" s="40" t="s">
        <v>748</v>
      </c>
      <c r="R174" s="7"/>
    </row>
    <row r="175" ht="75" customHeight="1" spans="1:18">
      <c r="A175" s="7">
        <v>173</v>
      </c>
      <c r="B175" s="7"/>
      <c r="C175" s="7"/>
      <c r="D175" s="7"/>
      <c r="E175" s="7"/>
      <c r="F175" s="7"/>
      <c r="G175" s="7" t="s">
        <v>774</v>
      </c>
      <c r="H175" s="23">
        <v>2</v>
      </c>
      <c r="I175" s="7" t="s">
        <v>756</v>
      </c>
      <c r="J175" s="7" t="s">
        <v>78</v>
      </c>
      <c r="K175" s="7" t="s">
        <v>757</v>
      </c>
      <c r="L175" s="7" t="s">
        <v>745</v>
      </c>
      <c r="M175" s="7" t="s">
        <v>775</v>
      </c>
      <c r="N175" s="7" t="s">
        <v>30</v>
      </c>
      <c r="O175" s="7" t="s">
        <v>747</v>
      </c>
      <c r="P175" s="24">
        <v>18275345044</v>
      </c>
      <c r="Q175" s="40" t="s">
        <v>748</v>
      </c>
      <c r="R175" s="7"/>
    </row>
    <row r="176" ht="75" customHeight="1" spans="1:18">
      <c r="A176" s="7">
        <v>174</v>
      </c>
      <c r="B176" s="7"/>
      <c r="C176" s="7"/>
      <c r="D176" s="7"/>
      <c r="E176" s="7"/>
      <c r="F176" s="7"/>
      <c r="G176" s="7" t="s">
        <v>776</v>
      </c>
      <c r="H176" s="23">
        <v>2</v>
      </c>
      <c r="I176" s="7" t="s">
        <v>777</v>
      </c>
      <c r="J176" s="7" t="s">
        <v>78</v>
      </c>
      <c r="K176" s="7" t="s">
        <v>761</v>
      </c>
      <c r="L176" s="7" t="s">
        <v>745</v>
      </c>
      <c r="M176" s="7" t="s">
        <v>775</v>
      </c>
      <c r="N176" s="7" t="s">
        <v>30</v>
      </c>
      <c r="O176" s="7" t="s">
        <v>747</v>
      </c>
      <c r="P176" s="24">
        <v>18275345044</v>
      </c>
      <c r="Q176" s="40" t="s">
        <v>748</v>
      </c>
      <c r="R176" s="7"/>
    </row>
    <row r="177" ht="75" customHeight="1" spans="1:18">
      <c r="A177" s="7">
        <v>175</v>
      </c>
      <c r="B177" s="7"/>
      <c r="C177" s="7"/>
      <c r="D177" s="7"/>
      <c r="E177" s="7"/>
      <c r="F177" s="7"/>
      <c r="G177" s="7" t="s">
        <v>778</v>
      </c>
      <c r="H177" s="23">
        <v>2</v>
      </c>
      <c r="I177" s="7" t="s">
        <v>779</v>
      </c>
      <c r="J177" s="7" t="s">
        <v>78</v>
      </c>
      <c r="K177" s="7" t="s">
        <v>764</v>
      </c>
      <c r="L177" s="7" t="s">
        <v>745</v>
      </c>
      <c r="M177" s="7" t="s">
        <v>775</v>
      </c>
      <c r="N177" s="7" t="s">
        <v>30</v>
      </c>
      <c r="O177" s="7" t="s">
        <v>747</v>
      </c>
      <c r="P177" s="24">
        <v>18275345044</v>
      </c>
      <c r="Q177" s="40" t="s">
        <v>748</v>
      </c>
      <c r="R177" s="7"/>
    </row>
    <row r="178" ht="75" customHeight="1" spans="1:18">
      <c r="A178" s="7">
        <v>176</v>
      </c>
      <c r="B178" s="7"/>
      <c r="C178" s="7"/>
      <c r="D178" s="7"/>
      <c r="E178" s="7"/>
      <c r="F178" s="7"/>
      <c r="G178" s="7" t="s">
        <v>780</v>
      </c>
      <c r="H178" s="23">
        <v>2</v>
      </c>
      <c r="I178" s="7" t="s">
        <v>781</v>
      </c>
      <c r="J178" s="7" t="s">
        <v>78</v>
      </c>
      <c r="K178" s="7" t="s">
        <v>767</v>
      </c>
      <c r="L178" s="7" t="s">
        <v>745</v>
      </c>
      <c r="M178" s="7" t="s">
        <v>775</v>
      </c>
      <c r="N178" s="7" t="s">
        <v>30</v>
      </c>
      <c r="O178" s="7" t="s">
        <v>747</v>
      </c>
      <c r="P178" s="24">
        <v>18275345044</v>
      </c>
      <c r="Q178" s="40" t="s">
        <v>748</v>
      </c>
      <c r="R178" s="7"/>
    </row>
    <row r="179" ht="75" customHeight="1" spans="1:18">
      <c r="A179" s="7">
        <v>177</v>
      </c>
      <c r="B179" s="7"/>
      <c r="C179" s="7"/>
      <c r="D179" s="7"/>
      <c r="E179" s="7"/>
      <c r="F179" s="7"/>
      <c r="G179" s="7" t="s">
        <v>782</v>
      </c>
      <c r="H179" s="23">
        <v>2</v>
      </c>
      <c r="I179" s="7" t="s">
        <v>783</v>
      </c>
      <c r="J179" s="7" t="s">
        <v>78</v>
      </c>
      <c r="K179" s="7" t="s">
        <v>770</v>
      </c>
      <c r="L179" s="7" t="s">
        <v>745</v>
      </c>
      <c r="M179" s="7" t="s">
        <v>775</v>
      </c>
      <c r="N179" s="7" t="s">
        <v>30</v>
      </c>
      <c r="O179" s="7" t="s">
        <v>747</v>
      </c>
      <c r="P179" s="24">
        <v>18275345044</v>
      </c>
      <c r="Q179" s="40" t="s">
        <v>748</v>
      </c>
      <c r="R179" s="7"/>
    </row>
    <row r="180" ht="75" customHeight="1" spans="1:18">
      <c r="A180" s="7">
        <v>178</v>
      </c>
      <c r="B180" s="7"/>
      <c r="C180" s="7"/>
      <c r="D180" s="7"/>
      <c r="E180" s="7"/>
      <c r="F180" s="7"/>
      <c r="G180" s="7" t="s">
        <v>784</v>
      </c>
      <c r="H180" s="23">
        <v>2</v>
      </c>
      <c r="I180" s="7" t="s">
        <v>785</v>
      </c>
      <c r="J180" s="7" t="s">
        <v>78</v>
      </c>
      <c r="K180" s="7" t="s">
        <v>786</v>
      </c>
      <c r="L180" s="7" t="s">
        <v>745</v>
      </c>
      <c r="M180" s="7" t="s">
        <v>775</v>
      </c>
      <c r="N180" s="7" t="s">
        <v>30</v>
      </c>
      <c r="O180" s="7" t="s">
        <v>747</v>
      </c>
      <c r="P180" s="24">
        <v>18275345044</v>
      </c>
      <c r="Q180" s="40" t="s">
        <v>748</v>
      </c>
      <c r="R180" s="7"/>
    </row>
    <row r="181" ht="75" customHeight="1" spans="1:18">
      <c r="A181" s="7">
        <v>179</v>
      </c>
      <c r="B181" s="7"/>
      <c r="C181" s="7"/>
      <c r="D181" s="7"/>
      <c r="E181" s="7"/>
      <c r="F181" s="7"/>
      <c r="G181" s="7" t="s">
        <v>787</v>
      </c>
      <c r="H181" s="23">
        <v>2</v>
      </c>
      <c r="I181" s="7" t="s">
        <v>788</v>
      </c>
      <c r="J181" s="7" t="s">
        <v>78</v>
      </c>
      <c r="K181" s="7" t="s">
        <v>789</v>
      </c>
      <c r="L181" s="7" t="s">
        <v>745</v>
      </c>
      <c r="M181" s="7" t="s">
        <v>775</v>
      </c>
      <c r="N181" s="7" t="s">
        <v>30</v>
      </c>
      <c r="O181" s="7" t="s">
        <v>747</v>
      </c>
      <c r="P181" s="24">
        <v>18275345044</v>
      </c>
      <c r="Q181" s="40" t="s">
        <v>748</v>
      </c>
      <c r="R181" s="7"/>
    </row>
    <row r="182" ht="75" customHeight="1" spans="1:18">
      <c r="A182" s="7">
        <v>180</v>
      </c>
      <c r="B182" s="7"/>
      <c r="C182" s="7"/>
      <c r="D182" s="7"/>
      <c r="E182" s="7"/>
      <c r="F182" s="7"/>
      <c r="G182" s="7" t="s">
        <v>790</v>
      </c>
      <c r="H182" s="23">
        <v>2</v>
      </c>
      <c r="I182" s="7" t="s">
        <v>791</v>
      </c>
      <c r="J182" s="7" t="s">
        <v>78</v>
      </c>
      <c r="K182" s="7" t="s">
        <v>792</v>
      </c>
      <c r="L182" s="7" t="s">
        <v>745</v>
      </c>
      <c r="M182" s="7" t="s">
        <v>775</v>
      </c>
      <c r="N182" s="7" t="s">
        <v>30</v>
      </c>
      <c r="O182" s="7" t="s">
        <v>747</v>
      </c>
      <c r="P182" s="24">
        <v>18275345044</v>
      </c>
      <c r="Q182" s="40" t="s">
        <v>748</v>
      </c>
      <c r="R182" s="7"/>
    </row>
    <row r="183" ht="75" customHeight="1" spans="1:18">
      <c r="A183" s="7">
        <v>181</v>
      </c>
      <c r="B183" s="7"/>
      <c r="C183" s="7"/>
      <c r="D183" s="7"/>
      <c r="E183" s="7"/>
      <c r="F183" s="7"/>
      <c r="G183" s="7" t="s">
        <v>793</v>
      </c>
      <c r="H183" s="23">
        <v>2</v>
      </c>
      <c r="I183" s="7" t="s">
        <v>794</v>
      </c>
      <c r="J183" s="7" t="s">
        <v>78</v>
      </c>
      <c r="K183" s="7" t="s">
        <v>795</v>
      </c>
      <c r="L183" s="7" t="s">
        <v>745</v>
      </c>
      <c r="M183" s="7" t="s">
        <v>775</v>
      </c>
      <c r="N183" s="7" t="s">
        <v>30</v>
      </c>
      <c r="O183" s="7" t="s">
        <v>747</v>
      </c>
      <c r="P183" s="24">
        <v>18275345044</v>
      </c>
      <c r="Q183" s="40" t="s">
        <v>748</v>
      </c>
      <c r="R183" s="7"/>
    </row>
    <row r="184" ht="75" customHeight="1" spans="1:18">
      <c r="A184" s="7">
        <v>182</v>
      </c>
      <c r="B184" s="7" t="s">
        <v>796</v>
      </c>
      <c r="C184" s="7" t="s">
        <v>797</v>
      </c>
      <c r="D184" s="7" t="s">
        <v>173</v>
      </c>
      <c r="E184" s="7" t="s">
        <v>324</v>
      </c>
      <c r="F184" s="7" t="s">
        <v>798</v>
      </c>
      <c r="G184" s="7" t="s">
        <v>799</v>
      </c>
      <c r="H184" s="23">
        <v>2</v>
      </c>
      <c r="I184" s="7" t="s">
        <v>800</v>
      </c>
      <c r="J184" s="7" t="s">
        <v>801</v>
      </c>
      <c r="K184" s="7" t="s">
        <v>802</v>
      </c>
      <c r="L184" s="7" t="s">
        <v>798</v>
      </c>
      <c r="M184" s="7" t="s">
        <v>803</v>
      </c>
      <c r="N184" s="7" t="s">
        <v>30</v>
      </c>
      <c r="O184" s="7" t="s">
        <v>804</v>
      </c>
      <c r="P184" s="7">
        <v>13511951325</v>
      </c>
      <c r="Q184" s="36" t="s">
        <v>805</v>
      </c>
      <c r="R184" s="7"/>
    </row>
    <row r="185" ht="75" customHeight="1" spans="1:18">
      <c r="A185" s="7">
        <v>183</v>
      </c>
      <c r="B185" s="7"/>
      <c r="C185" s="7"/>
      <c r="D185" s="7"/>
      <c r="E185" s="7"/>
      <c r="F185" s="7"/>
      <c r="G185" s="7" t="s">
        <v>806</v>
      </c>
      <c r="H185" s="23">
        <v>2</v>
      </c>
      <c r="I185" s="7" t="s">
        <v>807</v>
      </c>
      <c r="J185" s="7"/>
      <c r="K185" s="7"/>
      <c r="L185" s="7"/>
      <c r="M185" s="7"/>
      <c r="N185" s="7"/>
      <c r="O185" s="7"/>
      <c r="P185" s="7"/>
      <c r="Q185" s="36"/>
      <c r="R185" s="7"/>
    </row>
    <row r="186" ht="75" customHeight="1" spans="1:18">
      <c r="A186" s="7">
        <v>184</v>
      </c>
      <c r="B186" s="7"/>
      <c r="C186" s="7"/>
      <c r="D186" s="7"/>
      <c r="E186" s="7"/>
      <c r="F186" s="7"/>
      <c r="G186" s="7" t="s">
        <v>808</v>
      </c>
      <c r="H186" s="23">
        <v>2</v>
      </c>
      <c r="I186" s="7" t="s">
        <v>809</v>
      </c>
      <c r="J186" s="7"/>
      <c r="K186" s="7"/>
      <c r="L186" s="7"/>
      <c r="M186" s="7"/>
      <c r="N186" s="7"/>
      <c r="O186" s="7"/>
      <c r="P186" s="7"/>
      <c r="Q186" s="36"/>
      <c r="R186" s="7"/>
    </row>
    <row r="187" ht="75" customHeight="1" spans="1:18">
      <c r="A187" s="7">
        <v>185</v>
      </c>
      <c r="B187" s="7"/>
      <c r="C187" s="7"/>
      <c r="D187" s="7"/>
      <c r="E187" s="7"/>
      <c r="F187" s="7"/>
      <c r="G187" s="7" t="s">
        <v>810</v>
      </c>
      <c r="H187" s="23">
        <v>2</v>
      </c>
      <c r="I187" s="7" t="s">
        <v>811</v>
      </c>
      <c r="J187" s="7"/>
      <c r="K187" s="7"/>
      <c r="L187" s="7"/>
      <c r="M187" s="7"/>
      <c r="N187" s="7"/>
      <c r="O187" s="7"/>
      <c r="P187" s="7"/>
      <c r="Q187" s="36"/>
      <c r="R187" s="7"/>
    </row>
    <row r="188" ht="75" customHeight="1" spans="1:18">
      <c r="A188" s="7">
        <v>186</v>
      </c>
      <c r="B188" s="7"/>
      <c r="C188" s="7"/>
      <c r="D188" s="7"/>
      <c r="E188" s="7"/>
      <c r="F188" s="7"/>
      <c r="G188" s="7" t="s">
        <v>812</v>
      </c>
      <c r="H188" s="23">
        <v>2</v>
      </c>
      <c r="I188" s="7" t="s">
        <v>813</v>
      </c>
      <c r="J188" s="7"/>
      <c r="K188" s="7"/>
      <c r="L188" s="7"/>
      <c r="M188" s="7"/>
      <c r="N188" s="7"/>
      <c r="O188" s="7"/>
      <c r="P188" s="7"/>
      <c r="Q188" s="36"/>
      <c r="R188" s="7"/>
    </row>
    <row r="189" ht="75" customHeight="1" spans="1:18">
      <c r="A189" s="7">
        <v>187</v>
      </c>
      <c r="B189" s="7"/>
      <c r="C189" s="7"/>
      <c r="D189" s="7"/>
      <c r="E189" s="7"/>
      <c r="F189" s="7"/>
      <c r="G189" s="7" t="s">
        <v>814</v>
      </c>
      <c r="H189" s="23">
        <v>8</v>
      </c>
      <c r="I189" s="7" t="s">
        <v>815</v>
      </c>
      <c r="J189" s="7"/>
      <c r="K189" s="7"/>
      <c r="L189" s="7"/>
      <c r="M189" s="7"/>
      <c r="N189" s="7"/>
      <c r="O189" s="7"/>
      <c r="P189" s="7"/>
      <c r="Q189" s="36"/>
      <c r="R189" s="7"/>
    </row>
    <row r="190" ht="75" customHeight="1" spans="1:18">
      <c r="A190" s="7">
        <v>188</v>
      </c>
      <c r="B190" s="7"/>
      <c r="C190" s="7"/>
      <c r="D190" s="7"/>
      <c r="E190" s="7"/>
      <c r="F190" s="7"/>
      <c r="G190" s="7" t="s">
        <v>816</v>
      </c>
      <c r="H190" s="23">
        <v>5</v>
      </c>
      <c r="I190" s="7" t="s">
        <v>817</v>
      </c>
      <c r="J190" s="7"/>
      <c r="K190" s="7"/>
      <c r="L190" s="7"/>
      <c r="M190" s="7"/>
      <c r="N190" s="7"/>
      <c r="O190" s="7"/>
      <c r="P190" s="7"/>
      <c r="Q190" s="36"/>
      <c r="R190" s="7"/>
    </row>
    <row r="191" ht="75" customHeight="1" spans="1:18">
      <c r="A191" s="7">
        <v>189</v>
      </c>
      <c r="B191" s="7" t="s">
        <v>818</v>
      </c>
      <c r="C191" s="7" t="s">
        <v>819</v>
      </c>
      <c r="D191" s="7" t="s">
        <v>173</v>
      </c>
      <c r="E191" s="7" t="s">
        <v>324</v>
      </c>
      <c r="F191" s="7" t="s">
        <v>798</v>
      </c>
      <c r="G191" s="7" t="s">
        <v>820</v>
      </c>
      <c r="H191" s="23">
        <v>5</v>
      </c>
      <c r="I191" s="7" t="s">
        <v>821</v>
      </c>
      <c r="J191" s="7" t="s">
        <v>801</v>
      </c>
      <c r="K191" s="7" t="s">
        <v>802</v>
      </c>
      <c r="L191" s="7" t="s">
        <v>798</v>
      </c>
      <c r="M191" s="7" t="s">
        <v>803</v>
      </c>
      <c r="N191" s="7" t="s">
        <v>30</v>
      </c>
      <c r="O191" s="7" t="s">
        <v>822</v>
      </c>
      <c r="P191" s="7">
        <v>13993798788</v>
      </c>
      <c r="Q191" s="36" t="s">
        <v>805</v>
      </c>
      <c r="R191" s="7"/>
    </row>
    <row r="192" ht="75" customHeight="1" spans="1:18">
      <c r="A192" s="7">
        <v>190</v>
      </c>
      <c r="B192" s="7"/>
      <c r="C192" s="7"/>
      <c r="D192" s="7"/>
      <c r="E192" s="7"/>
      <c r="F192" s="7"/>
      <c r="G192" s="7" t="s">
        <v>823</v>
      </c>
      <c r="H192" s="23">
        <v>5</v>
      </c>
      <c r="I192" s="7" t="s">
        <v>824</v>
      </c>
      <c r="J192" s="7"/>
      <c r="K192" s="7"/>
      <c r="L192" s="7"/>
      <c r="M192" s="7"/>
      <c r="N192" s="7"/>
      <c r="O192" s="7"/>
      <c r="P192" s="7"/>
      <c r="Q192" s="36"/>
      <c r="R192" s="7"/>
    </row>
    <row r="193" ht="75" customHeight="1" spans="1:18">
      <c r="A193" s="7">
        <v>191</v>
      </c>
      <c r="B193" s="7"/>
      <c r="C193" s="7"/>
      <c r="D193" s="7"/>
      <c r="E193" s="7"/>
      <c r="F193" s="7"/>
      <c r="G193" s="7" t="s">
        <v>814</v>
      </c>
      <c r="H193" s="23">
        <v>8</v>
      </c>
      <c r="I193" s="7" t="s">
        <v>825</v>
      </c>
      <c r="J193" s="7"/>
      <c r="K193" s="7"/>
      <c r="L193" s="7"/>
      <c r="M193" s="7"/>
      <c r="N193" s="7"/>
      <c r="O193" s="7"/>
      <c r="P193" s="7"/>
      <c r="Q193" s="36"/>
      <c r="R193" s="7"/>
    </row>
    <row r="194" ht="75" customHeight="1" spans="1:18">
      <c r="A194" s="7">
        <v>192</v>
      </c>
      <c r="B194" s="7"/>
      <c r="C194" s="7"/>
      <c r="D194" s="7"/>
      <c r="E194" s="7"/>
      <c r="F194" s="7"/>
      <c r="G194" s="7" t="s">
        <v>826</v>
      </c>
      <c r="H194" s="23">
        <v>5</v>
      </c>
      <c r="I194" s="7" t="s">
        <v>827</v>
      </c>
      <c r="J194" s="7"/>
      <c r="K194" s="7"/>
      <c r="L194" s="7"/>
      <c r="M194" s="7"/>
      <c r="N194" s="7"/>
      <c r="O194" s="7"/>
      <c r="P194" s="7"/>
      <c r="Q194" s="36"/>
      <c r="R194" s="7"/>
    </row>
    <row r="195" ht="75" customHeight="1" spans="1:18">
      <c r="A195" s="7">
        <v>193</v>
      </c>
      <c r="B195" s="7"/>
      <c r="C195" s="7"/>
      <c r="D195" s="7"/>
      <c r="E195" s="7"/>
      <c r="F195" s="7"/>
      <c r="G195" s="7" t="s">
        <v>828</v>
      </c>
      <c r="H195" s="23">
        <v>2</v>
      </c>
      <c r="I195" s="7" t="s">
        <v>829</v>
      </c>
      <c r="J195" s="7"/>
      <c r="K195" s="7"/>
      <c r="L195" s="7"/>
      <c r="M195" s="7"/>
      <c r="N195" s="7"/>
      <c r="O195" s="7"/>
      <c r="P195" s="7"/>
      <c r="Q195" s="36"/>
      <c r="R195" s="7"/>
    </row>
    <row r="196" ht="75" customHeight="1" spans="1:18">
      <c r="A196" s="7">
        <v>194</v>
      </c>
      <c r="B196" s="7"/>
      <c r="C196" s="7"/>
      <c r="D196" s="7"/>
      <c r="E196" s="7"/>
      <c r="F196" s="7"/>
      <c r="G196" s="7" t="s">
        <v>830</v>
      </c>
      <c r="H196" s="23">
        <v>2</v>
      </c>
      <c r="I196" s="7" t="s">
        <v>831</v>
      </c>
      <c r="J196" s="7"/>
      <c r="K196" s="7"/>
      <c r="L196" s="7"/>
      <c r="M196" s="7"/>
      <c r="N196" s="7"/>
      <c r="O196" s="7"/>
      <c r="P196" s="7"/>
      <c r="Q196" s="36"/>
      <c r="R196" s="7"/>
    </row>
    <row r="197" ht="75" customHeight="1" spans="1:18">
      <c r="A197" s="7">
        <v>195</v>
      </c>
      <c r="B197" s="7"/>
      <c r="C197" s="7"/>
      <c r="D197" s="7"/>
      <c r="E197" s="7"/>
      <c r="F197" s="7"/>
      <c r="G197" s="7" t="s">
        <v>816</v>
      </c>
      <c r="H197" s="23">
        <v>5</v>
      </c>
      <c r="I197" s="7" t="s">
        <v>817</v>
      </c>
      <c r="J197" s="7"/>
      <c r="K197" s="7"/>
      <c r="L197" s="7"/>
      <c r="M197" s="7"/>
      <c r="N197" s="7"/>
      <c r="O197" s="7"/>
      <c r="P197" s="7"/>
      <c r="Q197" s="36"/>
      <c r="R197" s="7"/>
    </row>
    <row r="198" ht="75" customHeight="1" spans="1:18">
      <c r="A198" s="7">
        <v>196</v>
      </c>
      <c r="B198" s="7" t="s">
        <v>832</v>
      </c>
      <c r="C198" s="7" t="s">
        <v>833</v>
      </c>
      <c r="D198" s="7" t="s">
        <v>173</v>
      </c>
      <c r="E198" s="7" t="s">
        <v>324</v>
      </c>
      <c r="F198" s="7" t="s">
        <v>798</v>
      </c>
      <c r="G198" s="7" t="s">
        <v>820</v>
      </c>
      <c r="H198" s="23">
        <v>5</v>
      </c>
      <c r="I198" s="7" t="s">
        <v>821</v>
      </c>
      <c r="J198" s="7" t="s">
        <v>801</v>
      </c>
      <c r="K198" s="7" t="s">
        <v>802</v>
      </c>
      <c r="L198" s="7" t="s">
        <v>798</v>
      </c>
      <c r="M198" s="7" t="s">
        <v>803</v>
      </c>
      <c r="N198" s="7" t="s">
        <v>30</v>
      </c>
      <c r="O198" s="7" t="s">
        <v>834</v>
      </c>
      <c r="P198" s="7">
        <v>18275177983</v>
      </c>
      <c r="Q198" s="36" t="s">
        <v>805</v>
      </c>
      <c r="R198" s="7"/>
    </row>
    <row r="199" ht="75" customHeight="1" spans="1:18">
      <c r="A199" s="7">
        <v>197</v>
      </c>
      <c r="B199" s="7"/>
      <c r="C199" s="7"/>
      <c r="D199" s="7"/>
      <c r="E199" s="7"/>
      <c r="F199" s="7"/>
      <c r="G199" s="7" t="s">
        <v>823</v>
      </c>
      <c r="H199" s="23">
        <v>5</v>
      </c>
      <c r="I199" s="7" t="s">
        <v>824</v>
      </c>
      <c r="J199" s="7"/>
      <c r="K199" s="7"/>
      <c r="L199" s="7"/>
      <c r="M199" s="7"/>
      <c r="N199" s="7"/>
      <c r="O199" s="7"/>
      <c r="P199" s="7"/>
      <c r="Q199" s="36"/>
      <c r="R199" s="7"/>
    </row>
    <row r="200" ht="75" customHeight="1" spans="1:18">
      <c r="A200" s="7">
        <v>198</v>
      </c>
      <c r="B200" s="7"/>
      <c r="C200" s="7"/>
      <c r="D200" s="7"/>
      <c r="E200" s="7"/>
      <c r="F200" s="7"/>
      <c r="G200" s="7" t="s">
        <v>814</v>
      </c>
      <c r="H200" s="23">
        <v>8</v>
      </c>
      <c r="I200" s="7" t="s">
        <v>815</v>
      </c>
      <c r="J200" s="7"/>
      <c r="K200" s="7"/>
      <c r="L200" s="7"/>
      <c r="M200" s="7"/>
      <c r="N200" s="7"/>
      <c r="O200" s="7"/>
      <c r="P200" s="7"/>
      <c r="Q200" s="36"/>
      <c r="R200" s="7"/>
    </row>
    <row r="201" ht="75" customHeight="1" spans="1:18">
      <c r="A201" s="7">
        <v>199</v>
      </c>
      <c r="B201" s="7"/>
      <c r="C201" s="7"/>
      <c r="D201" s="7"/>
      <c r="E201" s="7"/>
      <c r="F201" s="7"/>
      <c r="G201" s="7" t="s">
        <v>826</v>
      </c>
      <c r="H201" s="23">
        <v>5</v>
      </c>
      <c r="I201" s="7" t="s">
        <v>827</v>
      </c>
      <c r="J201" s="7"/>
      <c r="K201" s="7"/>
      <c r="L201" s="7"/>
      <c r="M201" s="7"/>
      <c r="N201" s="7"/>
      <c r="O201" s="7"/>
      <c r="P201" s="7"/>
      <c r="Q201" s="36"/>
      <c r="R201" s="7"/>
    </row>
    <row r="202" ht="75" customHeight="1" spans="1:18">
      <c r="A202" s="7">
        <v>200</v>
      </c>
      <c r="B202" s="7"/>
      <c r="C202" s="7"/>
      <c r="D202" s="7"/>
      <c r="E202" s="7"/>
      <c r="F202" s="7"/>
      <c r="G202" s="7" t="s">
        <v>828</v>
      </c>
      <c r="H202" s="23">
        <v>2</v>
      </c>
      <c r="I202" s="7" t="s">
        <v>829</v>
      </c>
      <c r="J202" s="7"/>
      <c r="K202" s="7"/>
      <c r="L202" s="7"/>
      <c r="M202" s="7"/>
      <c r="N202" s="7"/>
      <c r="O202" s="7"/>
      <c r="P202" s="7"/>
      <c r="Q202" s="36"/>
      <c r="R202" s="7"/>
    </row>
    <row r="203" ht="75" customHeight="1" spans="1:18">
      <c r="A203" s="7">
        <v>201</v>
      </c>
      <c r="B203" s="7"/>
      <c r="C203" s="7"/>
      <c r="D203" s="7"/>
      <c r="E203" s="7"/>
      <c r="F203" s="7"/>
      <c r="G203" s="7" t="s">
        <v>830</v>
      </c>
      <c r="H203" s="23">
        <v>2</v>
      </c>
      <c r="I203" s="7" t="s">
        <v>831</v>
      </c>
      <c r="J203" s="7"/>
      <c r="K203" s="7"/>
      <c r="L203" s="7"/>
      <c r="M203" s="7"/>
      <c r="N203" s="7"/>
      <c r="O203" s="7"/>
      <c r="P203" s="7"/>
      <c r="Q203" s="36"/>
      <c r="R203" s="7"/>
    </row>
    <row r="204" ht="75" customHeight="1" spans="1:18">
      <c r="A204" s="7">
        <v>202</v>
      </c>
      <c r="B204" s="7"/>
      <c r="C204" s="7"/>
      <c r="D204" s="7"/>
      <c r="E204" s="7"/>
      <c r="F204" s="7"/>
      <c r="G204" s="7" t="s">
        <v>816</v>
      </c>
      <c r="H204" s="23">
        <v>5</v>
      </c>
      <c r="I204" s="7" t="s">
        <v>817</v>
      </c>
      <c r="J204" s="7"/>
      <c r="K204" s="7"/>
      <c r="L204" s="7"/>
      <c r="M204" s="7"/>
      <c r="N204" s="7"/>
      <c r="O204" s="7"/>
      <c r="P204" s="7"/>
      <c r="Q204" s="36"/>
      <c r="R204" s="7"/>
    </row>
    <row r="205" ht="75" customHeight="1" spans="1:18">
      <c r="A205" s="7">
        <v>203</v>
      </c>
      <c r="B205" s="7" t="s">
        <v>835</v>
      </c>
      <c r="C205" s="7" t="s">
        <v>836</v>
      </c>
      <c r="D205" s="7" t="s">
        <v>173</v>
      </c>
      <c r="E205" s="7" t="s">
        <v>324</v>
      </c>
      <c r="F205" s="7" t="s">
        <v>837</v>
      </c>
      <c r="G205" s="7" t="s">
        <v>838</v>
      </c>
      <c r="H205" s="23">
        <v>2</v>
      </c>
      <c r="I205" s="7" t="s">
        <v>839</v>
      </c>
      <c r="J205" s="7" t="s">
        <v>101</v>
      </c>
      <c r="K205" s="7" t="s">
        <v>840</v>
      </c>
      <c r="L205" s="7" t="s">
        <v>86</v>
      </c>
      <c r="M205" s="7" t="s">
        <v>841</v>
      </c>
      <c r="N205" s="7" t="s">
        <v>30</v>
      </c>
      <c r="O205" s="7" t="s">
        <v>842</v>
      </c>
      <c r="P205" s="7">
        <v>18786799892</v>
      </c>
      <c r="Q205" s="36" t="s">
        <v>843</v>
      </c>
      <c r="R205" s="7"/>
    </row>
    <row r="206" ht="75" customHeight="1" spans="1:18">
      <c r="A206" s="7">
        <v>204</v>
      </c>
      <c r="B206" s="7"/>
      <c r="C206" s="7"/>
      <c r="D206" s="7"/>
      <c r="E206" s="7"/>
      <c r="F206" s="7"/>
      <c r="G206" s="7" t="s">
        <v>844</v>
      </c>
      <c r="H206" s="23">
        <v>2</v>
      </c>
      <c r="I206" s="7" t="s">
        <v>839</v>
      </c>
      <c r="J206" s="7" t="s">
        <v>101</v>
      </c>
      <c r="K206" s="7" t="s">
        <v>845</v>
      </c>
      <c r="L206" s="7"/>
      <c r="M206" s="7" t="s">
        <v>846</v>
      </c>
      <c r="N206" s="7" t="s">
        <v>30</v>
      </c>
      <c r="O206" s="7"/>
      <c r="P206" s="7"/>
      <c r="Q206" s="36"/>
      <c r="R206" s="7"/>
    </row>
    <row r="207" ht="75" customHeight="1" spans="1:18">
      <c r="A207" s="7">
        <v>205</v>
      </c>
      <c r="B207" s="7"/>
      <c r="C207" s="7"/>
      <c r="D207" s="7"/>
      <c r="E207" s="7"/>
      <c r="F207" s="7"/>
      <c r="G207" s="7" t="s">
        <v>847</v>
      </c>
      <c r="H207" s="23">
        <v>1</v>
      </c>
      <c r="I207" s="7" t="s">
        <v>848</v>
      </c>
      <c r="J207" s="7" t="s">
        <v>101</v>
      </c>
      <c r="K207" s="7" t="s">
        <v>849</v>
      </c>
      <c r="L207" s="7"/>
      <c r="M207" s="7" t="s">
        <v>841</v>
      </c>
      <c r="N207" s="7" t="s">
        <v>30</v>
      </c>
      <c r="O207" s="7"/>
      <c r="P207" s="7"/>
      <c r="Q207" s="36"/>
      <c r="R207" s="7"/>
    </row>
    <row r="208" ht="75" customHeight="1" spans="1:18">
      <c r="A208" s="7">
        <v>206</v>
      </c>
      <c r="B208" s="7"/>
      <c r="C208" s="7"/>
      <c r="D208" s="7"/>
      <c r="E208" s="7"/>
      <c r="F208" s="7"/>
      <c r="G208" s="7" t="s">
        <v>850</v>
      </c>
      <c r="H208" s="23">
        <v>1</v>
      </c>
      <c r="I208" s="7" t="s">
        <v>851</v>
      </c>
      <c r="J208" s="7" t="s">
        <v>78</v>
      </c>
      <c r="K208" s="7" t="s">
        <v>852</v>
      </c>
      <c r="L208" s="7"/>
      <c r="M208" s="7" t="s">
        <v>853</v>
      </c>
      <c r="N208" s="7" t="s">
        <v>30</v>
      </c>
      <c r="O208" s="7"/>
      <c r="P208" s="7"/>
      <c r="Q208" s="36"/>
      <c r="R208" s="7"/>
    </row>
    <row r="209" ht="75" customHeight="1" spans="1:18">
      <c r="A209" s="7">
        <v>207</v>
      </c>
      <c r="B209" s="7"/>
      <c r="C209" s="7"/>
      <c r="D209" s="7"/>
      <c r="E209" s="7"/>
      <c r="F209" s="7"/>
      <c r="G209" s="7" t="s">
        <v>854</v>
      </c>
      <c r="H209" s="23">
        <v>1</v>
      </c>
      <c r="I209" s="7" t="s">
        <v>855</v>
      </c>
      <c r="J209" s="7" t="s">
        <v>78</v>
      </c>
      <c r="K209" s="7" t="s">
        <v>856</v>
      </c>
      <c r="L209" s="7"/>
      <c r="M209" s="7" t="s">
        <v>857</v>
      </c>
      <c r="N209" s="7" t="s">
        <v>30</v>
      </c>
      <c r="O209" s="7"/>
      <c r="P209" s="7"/>
      <c r="Q209" s="36"/>
      <c r="R209" s="7"/>
    </row>
    <row r="210" ht="75" customHeight="1" spans="1:18">
      <c r="A210" s="7">
        <v>208</v>
      </c>
      <c r="B210" s="7"/>
      <c r="C210" s="7"/>
      <c r="D210" s="7"/>
      <c r="E210" s="7"/>
      <c r="F210" s="7"/>
      <c r="G210" s="7" t="s">
        <v>858</v>
      </c>
      <c r="H210" s="23">
        <v>4</v>
      </c>
      <c r="I210" s="7" t="s">
        <v>859</v>
      </c>
      <c r="J210" s="7" t="s">
        <v>78</v>
      </c>
      <c r="K210" s="7" t="s">
        <v>860</v>
      </c>
      <c r="L210" s="7"/>
      <c r="M210" s="7" t="s">
        <v>861</v>
      </c>
      <c r="N210" s="7" t="s">
        <v>30</v>
      </c>
      <c r="O210" s="7"/>
      <c r="P210" s="7"/>
      <c r="Q210" s="36"/>
      <c r="R210" s="7"/>
    </row>
    <row r="211" ht="75" customHeight="1" spans="1:18">
      <c r="A211" s="7">
        <v>209</v>
      </c>
      <c r="B211" s="7"/>
      <c r="C211" s="7"/>
      <c r="D211" s="7"/>
      <c r="E211" s="7"/>
      <c r="F211" s="7"/>
      <c r="G211" s="7" t="s">
        <v>862</v>
      </c>
      <c r="H211" s="23">
        <v>2</v>
      </c>
      <c r="I211" s="7" t="s">
        <v>863</v>
      </c>
      <c r="J211" s="7" t="s">
        <v>78</v>
      </c>
      <c r="K211" s="7" t="s">
        <v>864</v>
      </c>
      <c r="L211" s="7"/>
      <c r="M211" s="7" t="s">
        <v>865</v>
      </c>
      <c r="N211" s="7" t="s">
        <v>30</v>
      </c>
      <c r="O211" s="7"/>
      <c r="P211" s="7"/>
      <c r="Q211" s="36"/>
      <c r="R211" s="7"/>
    </row>
    <row r="212" ht="75" customHeight="1" spans="1:18">
      <c r="A212" s="7">
        <v>210</v>
      </c>
      <c r="B212" s="7"/>
      <c r="C212" s="7"/>
      <c r="D212" s="7"/>
      <c r="E212" s="7"/>
      <c r="F212" s="7"/>
      <c r="G212" s="7" t="s">
        <v>512</v>
      </c>
      <c r="H212" s="23">
        <v>4</v>
      </c>
      <c r="I212" s="7" t="s">
        <v>866</v>
      </c>
      <c r="J212" s="7" t="s">
        <v>78</v>
      </c>
      <c r="K212" s="7" t="s">
        <v>867</v>
      </c>
      <c r="L212" s="7"/>
      <c r="M212" s="7" t="s">
        <v>861</v>
      </c>
      <c r="N212" s="7" t="s">
        <v>30</v>
      </c>
      <c r="O212" s="7"/>
      <c r="P212" s="7"/>
      <c r="Q212" s="36"/>
      <c r="R212" s="7"/>
    </row>
    <row r="213" ht="75" customHeight="1" spans="1:18">
      <c r="A213" s="7">
        <v>211</v>
      </c>
      <c r="B213" s="7"/>
      <c r="C213" s="7"/>
      <c r="D213" s="7"/>
      <c r="E213" s="7"/>
      <c r="F213" s="7"/>
      <c r="G213" s="7" t="s">
        <v>868</v>
      </c>
      <c r="H213" s="23">
        <v>4</v>
      </c>
      <c r="I213" s="7" t="s">
        <v>866</v>
      </c>
      <c r="J213" s="7" t="s">
        <v>78</v>
      </c>
      <c r="K213" s="7" t="s">
        <v>869</v>
      </c>
      <c r="L213" s="7"/>
      <c r="M213" s="7" t="s">
        <v>870</v>
      </c>
      <c r="N213" s="7" t="s">
        <v>30</v>
      </c>
      <c r="O213" s="7"/>
      <c r="P213" s="7"/>
      <c r="Q213" s="36"/>
      <c r="R213" s="7"/>
    </row>
    <row r="214" ht="75" customHeight="1" spans="1:18">
      <c r="A214" s="7">
        <v>212</v>
      </c>
      <c r="B214" s="7"/>
      <c r="C214" s="7"/>
      <c r="D214" s="7"/>
      <c r="E214" s="7"/>
      <c r="F214" s="7"/>
      <c r="G214" s="7" t="s">
        <v>871</v>
      </c>
      <c r="H214" s="23">
        <v>2</v>
      </c>
      <c r="I214" s="7" t="s">
        <v>866</v>
      </c>
      <c r="J214" s="7" t="s">
        <v>78</v>
      </c>
      <c r="K214" s="7" t="s">
        <v>872</v>
      </c>
      <c r="L214" s="7"/>
      <c r="M214" s="7" t="s">
        <v>861</v>
      </c>
      <c r="N214" s="7" t="s">
        <v>30</v>
      </c>
      <c r="O214" s="7"/>
      <c r="P214" s="7"/>
      <c r="Q214" s="36"/>
      <c r="R214" s="7"/>
    </row>
    <row r="215" ht="75" customHeight="1" spans="1:18">
      <c r="A215" s="7">
        <v>213</v>
      </c>
      <c r="B215" s="7"/>
      <c r="C215" s="7"/>
      <c r="D215" s="7"/>
      <c r="E215" s="7"/>
      <c r="F215" s="7"/>
      <c r="G215" s="7" t="s">
        <v>873</v>
      </c>
      <c r="H215" s="23">
        <v>2</v>
      </c>
      <c r="I215" s="7" t="s">
        <v>839</v>
      </c>
      <c r="J215" s="7" t="s">
        <v>78</v>
      </c>
      <c r="K215" s="7" t="s">
        <v>874</v>
      </c>
      <c r="L215" s="7"/>
      <c r="M215" s="7" t="s">
        <v>875</v>
      </c>
      <c r="N215" s="7" t="s">
        <v>30</v>
      </c>
      <c r="O215" s="7"/>
      <c r="P215" s="7"/>
      <c r="Q215" s="36"/>
      <c r="R215" s="7"/>
    </row>
    <row r="216" ht="75" customHeight="1" spans="1:18">
      <c r="A216" s="7">
        <v>214</v>
      </c>
      <c r="B216" s="7" t="s">
        <v>876</v>
      </c>
      <c r="C216" s="7" t="s">
        <v>877</v>
      </c>
      <c r="D216" s="7" t="s">
        <v>173</v>
      </c>
      <c r="E216" s="7" t="s">
        <v>218</v>
      </c>
      <c r="F216" s="7" t="s">
        <v>878</v>
      </c>
      <c r="G216" s="7" t="s">
        <v>414</v>
      </c>
      <c r="H216" s="23">
        <v>2</v>
      </c>
      <c r="I216" s="7" t="s">
        <v>879</v>
      </c>
      <c r="J216" s="7" t="s">
        <v>228</v>
      </c>
      <c r="K216" s="7" t="s">
        <v>880</v>
      </c>
      <c r="L216" s="7" t="s">
        <v>881</v>
      </c>
      <c r="M216" s="7" t="s">
        <v>882</v>
      </c>
      <c r="N216" s="7" t="s">
        <v>30</v>
      </c>
      <c r="O216" s="7" t="s">
        <v>883</v>
      </c>
      <c r="P216" s="7">
        <v>18096122429</v>
      </c>
      <c r="Q216" s="7" t="s">
        <v>884</v>
      </c>
      <c r="R216" s="24"/>
    </row>
    <row r="217" ht="75" customHeight="1" spans="1:18">
      <c r="A217" s="7">
        <v>215</v>
      </c>
      <c r="B217" s="7"/>
      <c r="C217" s="7"/>
      <c r="D217" s="7"/>
      <c r="E217" s="7"/>
      <c r="F217" s="7"/>
      <c r="G217" s="7" t="s">
        <v>885</v>
      </c>
      <c r="H217" s="23">
        <v>2</v>
      </c>
      <c r="I217" s="7" t="s">
        <v>886</v>
      </c>
      <c r="J217" s="7" t="s">
        <v>228</v>
      </c>
      <c r="K217" s="7" t="s">
        <v>887</v>
      </c>
      <c r="L217" s="7" t="s">
        <v>881</v>
      </c>
      <c r="M217" s="7" t="s">
        <v>882</v>
      </c>
      <c r="N217" s="7" t="s">
        <v>30</v>
      </c>
      <c r="O217" s="7" t="s">
        <v>883</v>
      </c>
      <c r="P217" s="7">
        <v>18096122429</v>
      </c>
      <c r="Q217" s="7" t="s">
        <v>884</v>
      </c>
      <c r="R217" s="24"/>
    </row>
    <row r="218" ht="75" customHeight="1" spans="1:18">
      <c r="A218" s="7">
        <v>216</v>
      </c>
      <c r="B218" s="7"/>
      <c r="C218" s="7"/>
      <c r="D218" s="7"/>
      <c r="E218" s="7"/>
      <c r="F218" s="7"/>
      <c r="G218" s="7" t="s">
        <v>419</v>
      </c>
      <c r="H218" s="23">
        <v>3</v>
      </c>
      <c r="I218" s="7" t="s">
        <v>888</v>
      </c>
      <c r="J218" s="7" t="s">
        <v>228</v>
      </c>
      <c r="K218" s="7" t="s">
        <v>889</v>
      </c>
      <c r="L218" s="7" t="s">
        <v>881</v>
      </c>
      <c r="M218" s="7" t="s">
        <v>882</v>
      </c>
      <c r="N218" s="7" t="s">
        <v>30</v>
      </c>
      <c r="O218" s="7" t="s">
        <v>883</v>
      </c>
      <c r="P218" s="7">
        <v>18096122429</v>
      </c>
      <c r="Q218" s="7" t="s">
        <v>884</v>
      </c>
      <c r="R218" s="24"/>
    </row>
    <row r="219" ht="75" customHeight="1" spans="1:18">
      <c r="A219" s="7">
        <v>217</v>
      </c>
      <c r="B219" s="7"/>
      <c r="C219" s="7"/>
      <c r="D219" s="7"/>
      <c r="E219" s="7"/>
      <c r="F219" s="7"/>
      <c r="G219" s="7" t="s">
        <v>478</v>
      </c>
      <c r="H219" s="23">
        <v>3</v>
      </c>
      <c r="I219" s="7" t="s">
        <v>890</v>
      </c>
      <c r="J219" s="7" t="s">
        <v>101</v>
      </c>
      <c r="K219" s="7" t="s">
        <v>891</v>
      </c>
      <c r="L219" s="7" t="s">
        <v>881</v>
      </c>
      <c r="M219" s="7" t="s">
        <v>892</v>
      </c>
      <c r="N219" s="7" t="s">
        <v>30</v>
      </c>
      <c r="O219" s="7" t="s">
        <v>883</v>
      </c>
      <c r="P219" s="7">
        <v>18096122429</v>
      </c>
      <c r="Q219" s="7" t="s">
        <v>884</v>
      </c>
      <c r="R219" s="24"/>
    </row>
    <row r="220" ht="75" customHeight="1" spans="1:18">
      <c r="A220" s="7">
        <v>218</v>
      </c>
      <c r="B220" s="7" t="s">
        <v>893</v>
      </c>
      <c r="C220" s="7" t="s">
        <v>894</v>
      </c>
      <c r="D220" s="7" t="s">
        <v>173</v>
      </c>
      <c r="E220" s="7" t="s">
        <v>324</v>
      </c>
      <c r="F220" s="7" t="s">
        <v>895</v>
      </c>
      <c r="G220" s="7" t="s">
        <v>896</v>
      </c>
      <c r="H220" s="23">
        <v>2</v>
      </c>
      <c r="I220" s="7" t="s">
        <v>897</v>
      </c>
      <c r="J220" s="7" t="s">
        <v>228</v>
      </c>
      <c r="K220" s="7" t="s">
        <v>898</v>
      </c>
      <c r="L220" s="7" t="s">
        <v>745</v>
      </c>
      <c r="M220" s="7" t="s">
        <v>899</v>
      </c>
      <c r="N220" s="7" t="s">
        <v>30</v>
      </c>
      <c r="O220" s="7" t="s">
        <v>900</v>
      </c>
      <c r="P220" s="7">
        <v>15251810221</v>
      </c>
      <c r="Q220" s="39" t="s">
        <v>901</v>
      </c>
      <c r="R220" s="7"/>
    </row>
    <row r="221" ht="75" customHeight="1" spans="1:18">
      <c r="A221" s="7">
        <v>219</v>
      </c>
      <c r="B221" s="7"/>
      <c r="C221" s="7"/>
      <c r="D221" s="7"/>
      <c r="E221" s="7"/>
      <c r="F221" s="7"/>
      <c r="G221" s="7" t="s">
        <v>896</v>
      </c>
      <c r="H221" s="23">
        <v>2</v>
      </c>
      <c r="I221" s="7" t="s">
        <v>902</v>
      </c>
      <c r="J221" s="7" t="s">
        <v>903</v>
      </c>
      <c r="K221" s="7" t="s">
        <v>904</v>
      </c>
      <c r="L221" s="7" t="s">
        <v>745</v>
      </c>
      <c r="M221" s="7" t="s">
        <v>905</v>
      </c>
      <c r="N221" s="7" t="s">
        <v>30</v>
      </c>
      <c r="O221" s="7" t="s">
        <v>906</v>
      </c>
      <c r="P221" s="7">
        <v>13985131167</v>
      </c>
      <c r="Q221" s="39" t="s">
        <v>907</v>
      </c>
      <c r="R221" s="7"/>
    </row>
    <row r="222" ht="75" customHeight="1" spans="1:18">
      <c r="A222" s="7">
        <v>220</v>
      </c>
      <c r="B222" s="7" t="s">
        <v>908</v>
      </c>
      <c r="C222" s="7" t="s">
        <v>909</v>
      </c>
      <c r="D222" s="7" t="s">
        <v>173</v>
      </c>
      <c r="E222" s="7" t="s">
        <v>385</v>
      </c>
      <c r="F222" s="7" t="s">
        <v>910</v>
      </c>
      <c r="G222" s="7" t="s">
        <v>911</v>
      </c>
      <c r="H222" s="23">
        <v>3</v>
      </c>
      <c r="I222" s="7" t="s">
        <v>912</v>
      </c>
      <c r="J222" s="7" t="s">
        <v>101</v>
      </c>
      <c r="K222" s="7" t="s">
        <v>913</v>
      </c>
      <c r="L222" s="7" t="s">
        <v>329</v>
      </c>
      <c r="M222" s="16">
        <v>6000</v>
      </c>
      <c r="N222" s="7" t="s">
        <v>30</v>
      </c>
      <c r="O222" s="7" t="s">
        <v>914</v>
      </c>
      <c r="P222" s="7">
        <v>13885002054</v>
      </c>
      <c r="Q222" s="51" t="s">
        <v>915</v>
      </c>
      <c r="R222" s="7"/>
    </row>
    <row r="223" ht="75" customHeight="1" spans="1:18">
      <c r="A223" s="7">
        <v>221</v>
      </c>
      <c r="B223" s="7"/>
      <c r="C223" s="7"/>
      <c r="D223" s="7"/>
      <c r="E223" s="7"/>
      <c r="F223" s="7"/>
      <c r="G223" s="7" t="s">
        <v>916</v>
      </c>
      <c r="H223" s="23">
        <v>2</v>
      </c>
      <c r="I223" s="7" t="s">
        <v>912</v>
      </c>
      <c r="J223" s="7" t="s">
        <v>101</v>
      </c>
      <c r="K223" s="7" t="s">
        <v>917</v>
      </c>
      <c r="L223" s="7" t="s">
        <v>329</v>
      </c>
      <c r="M223" s="7" t="s">
        <v>918</v>
      </c>
      <c r="N223" s="7" t="s">
        <v>30</v>
      </c>
      <c r="O223" s="7" t="s">
        <v>914</v>
      </c>
      <c r="P223" s="7">
        <v>13885002054</v>
      </c>
      <c r="Q223" s="51" t="s">
        <v>915</v>
      </c>
      <c r="R223" s="7"/>
    </row>
    <row r="224" ht="75" customHeight="1" spans="1:18">
      <c r="A224" s="7">
        <v>222</v>
      </c>
      <c r="B224" s="7"/>
      <c r="C224" s="7"/>
      <c r="D224" s="7"/>
      <c r="E224" s="7"/>
      <c r="F224" s="7"/>
      <c r="G224" s="7" t="s">
        <v>919</v>
      </c>
      <c r="H224" s="23">
        <v>2</v>
      </c>
      <c r="I224" s="7" t="s">
        <v>912</v>
      </c>
      <c r="J224" s="7" t="s">
        <v>101</v>
      </c>
      <c r="K224" s="7" t="s">
        <v>920</v>
      </c>
      <c r="L224" s="7" t="s">
        <v>329</v>
      </c>
      <c r="M224" s="7" t="s">
        <v>921</v>
      </c>
      <c r="N224" s="7" t="s">
        <v>30</v>
      </c>
      <c r="O224" s="7" t="s">
        <v>914</v>
      </c>
      <c r="P224" s="7">
        <v>13885002054</v>
      </c>
      <c r="Q224" s="51" t="s">
        <v>915</v>
      </c>
      <c r="R224" s="7"/>
    </row>
    <row r="225" ht="75" customHeight="1" spans="1:18">
      <c r="A225" s="7">
        <v>223</v>
      </c>
      <c r="B225" s="7" t="s">
        <v>922</v>
      </c>
      <c r="C225" s="7" t="s">
        <v>923</v>
      </c>
      <c r="D225" s="7" t="s">
        <v>173</v>
      </c>
      <c r="E225" s="7" t="s">
        <v>218</v>
      </c>
      <c r="F225" s="7" t="s">
        <v>924</v>
      </c>
      <c r="G225" s="7" t="s">
        <v>925</v>
      </c>
      <c r="H225" s="23">
        <v>4</v>
      </c>
      <c r="I225" s="7" t="s">
        <v>926</v>
      </c>
      <c r="J225" s="7" t="s">
        <v>416</v>
      </c>
      <c r="K225" s="7" t="s">
        <v>927</v>
      </c>
      <c r="L225" s="7" t="s">
        <v>924</v>
      </c>
      <c r="M225" s="7" t="s">
        <v>928</v>
      </c>
      <c r="N225" s="7" t="s">
        <v>30</v>
      </c>
      <c r="O225" s="7" t="s">
        <v>929</v>
      </c>
      <c r="P225" s="7">
        <v>13885025675</v>
      </c>
      <c r="Q225" s="7" t="s">
        <v>930</v>
      </c>
      <c r="R225" s="7"/>
    </row>
    <row r="226" ht="75" customHeight="1" spans="1:18">
      <c r="A226" s="7">
        <v>224</v>
      </c>
      <c r="B226" s="7"/>
      <c r="C226" s="7"/>
      <c r="D226" s="7" t="s">
        <v>173</v>
      </c>
      <c r="E226" s="7" t="s">
        <v>218</v>
      </c>
      <c r="F226" s="7" t="s">
        <v>924</v>
      </c>
      <c r="G226" s="7" t="s">
        <v>226</v>
      </c>
      <c r="H226" s="23">
        <v>4</v>
      </c>
      <c r="I226" s="7" t="s">
        <v>931</v>
      </c>
      <c r="J226" s="7" t="s">
        <v>416</v>
      </c>
      <c r="K226" s="7" t="s">
        <v>932</v>
      </c>
      <c r="L226" s="7" t="s">
        <v>924</v>
      </c>
      <c r="M226" s="7" t="s">
        <v>933</v>
      </c>
      <c r="N226" s="7" t="s">
        <v>30</v>
      </c>
      <c r="O226" s="7" t="s">
        <v>929</v>
      </c>
      <c r="P226" s="7">
        <v>13885025675</v>
      </c>
      <c r="Q226" s="7" t="s">
        <v>930</v>
      </c>
      <c r="R226" s="7"/>
    </row>
    <row r="227" ht="75" customHeight="1" spans="1:18">
      <c r="A227" s="7">
        <v>225</v>
      </c>
      <c r="B227" s="7"/>
      <c r="C227" s="7"/>
      <c r="D227" s="7" t="s">
        <v>173</v>
      </c>
      <c r="E227" s="7" t="s">
        <v>218</v>
      </c>
      <c r="F227" s="7" t="s">
        <v>924</v>
      </c>
      <c r="G227" s="7" t="s">
        <v>934</v>
      </c>
      <c r="H227" s="23">
        <v>2</v>
      </c>
      <c r="I227" s="7" t="s">
        <v>935</v>
      </c>
      <c r="J227" s="7" t="s">
        <v>416</v>
      </c>
      <c r="K227" s="7" t="s">
        <v>936</v>
      </c>
      <c r="L227" s="7" t="s">
        <v>924</v>
      </c>
      <c r="M227" s="7" t="s">
        <v>937</v>
      </c>
      <c r="N227" s="7" t="s">
        <v>30</v>
      </c>
      <c r="O227" s="7" t="s">
        <v>929</v>
      </c>
      <c r="P227" s="7">
        <v>13885025675</v>
      </c>
      <c r="Q227" s="7" t="s">
        <v>930</v>
      </c>
      <c r="R227" s="7"/>
    </row>
    <row r="228" ht="75" customHeight="1" spans="1:18">
      <c r="A228" s="7">
        <v>226</v>
      </c>
      <c r="B228" s="7"/>
      <c r="C228" s="7"/>
      <c r="D228" s="7" t="s">
        <v>173</v>
      </c>
      <c r="E228" s="7" t="s">
        <v>218</v>
      </c>
      <c r="F228" s="7" t="s">
        <v>924</v>
      </c>
      <c r="G228" s="7" t="s">
        <v>938</v>
      </c>
      <c r="H228" s="23">
        <v>2</v>
      </c>
      <c r="I228" s="7" t="s">
        <v>939</v>
      </c>
      <c r="J228" s="7" t="s">
        <v>940</v>
      </c>
      <c r="K228" s="7" t="s">
        <v>941</v>
      </c>
      <c r="L228" s="7" t="s">
        <v>924</v>
      </c>
      <c r="M228" s="7" t="s">
        <v>942</v>
      </c>
      <c r="N228" s="7" t="s">
        <v>30</v>
      </c>
      <c r="O228" s="7" t="s">
        <v>929</v>
      </c>
      <c r="P228" s="7">
        <v>13885025675</v>
      </c>
      <c r="Q228" s="7" t="s">
        <v>930</v>
      </c>
      <c r="R228" s="7"/>
    </row>
    <row r="229" ht="75" customHeight="1" spans="1:18">
      <c r="A229" s="7">
        <v>227</v>
      </c>
      <c r="B229" s="7"/>
      <c r="C229" s="7"/>
      <c r="D229" s="7" t="s">
        <v>173</v>
      </c>
      <c r="E229" s="7" t="s">
        <v>218</v>
      </c>
      <c r="F229" s="7" t="s">
        <v>924</v>
      </c>
      <c r="G229" s="7" t="s">
        <v>943</v>
      </c>
      <c r="H229" s="23">
        <v>2</v>
      </c>
      <c r="I229" s="7" t="s">
        <v>944</v>
      </c>
      <c r="J229" s="7" t="s">
        <v>940</v>
      </c>
      <c r="K229" s="7" t="s">
        <v>945</v>
      </c>
      <c r="L229" s="7" t="s">
        <v>924</v>
      </c>
      <c r="M229" s="7" t="s">
        <v>946</v>
      </c>
      <c r="N229" s="7" t="s">
        <v>30</v>
      </c>
      <c r="O229" s="7" t="s">
        <v>929</v>
      </c>
      <c r="P229" s="7">
        <v>13885025675</v>
      </c>
      <c r="Q229" s="7" t="s">
        <v>930</v>
      </c>
      <c r="R229" s="7"/>
    </row>
    <row r="230" ht="75" customHeight="1" spans="1:18">
      <c r="A230" s="7">
        <v>228</v>
      </c>
      <c r="B230" s="7" t="s">
        <v>947</v>
      </c>
      <c r="C230" s="7" t="s">
        <v>948</v>
      </c>
      <c r="D230" s="7" t="s">
        <v>173</v>
      </c>
      <c r="E230" s="7" t="s">
        <v>385</v>
      </c>
      <c r="F230" s="7" t="s">
        <v>949</v>
      </c>
      <c r="G230" s="7" t="s">
        <v>950</v>
      </c>
      <c r="H230" s="33">
        <v>70</v>
      </c>
      <c r="I230" s="7" t="s">
        <v>951</v>
      </c>
      <c r="J230" s="7" t="s">
        <v>101</v>
      </c>
      <c r="K230" s="7" t="s">
        <v>952</v>
      </c>
      <c r="L230" s="7" t="s">
        <v>953</v>
      </c>
      <c r="M230" s="16" t="s">
        <v>954</v>
      </c>
      <c r="N230" s="7" t="s">
        <v>30</v>
      </c>
      <c r="O230" s="7" t="s">
        <v>955</v>
      </c>
      <c r="P230" s="7">
        <v>18916298031</v>
      </c>
      <c r="Q230" s="36" t="s">
        <v>956</v>
      </c>
      <c r="R230" s="7"/>
    </row>
    <row r="231" ht="75" customHeight="1" spans="1:18">
      <c r="A231" s="7">
        <v>229</v>
      </c>
      <c r="B231" s="7" t="s">
        <v>957</v>
      </c>
      <c r="C231" s="7" t="s">
        <v>958</v>
      </c>
      <c r="D231" s="7" t="s">
        <v>173</v>
      </c>
      <c r="E231" s="7" t="s">
        <v>255</v>
      </c>
      <c r="F231" s="7" t="s">
        <v>959</v>
      </c>
      <c r="G231" s="7" t="s">
        <v>960</v>
      </c>
      <c r="H231" s="23">
        <v>5</v>
      </c>
      <c r="I231" s="24" t="s">
        <v>961</v>
      </c>
      <c r="J231" s="7" t="s">
        <v>416</v>
      </c>
      <c r="K231" s="7" t="s">
        <v>71</v>
      </c>
      <c r="L231" s="7" t="s">
        <v>962</v>
      </c>
      <c r="M231" s="7" t="s">
        <v>963</v>
      </c>
      <c r="N231" s="7" t="s">
        <v>30</v>
      </c>
      <c r="O231" s="7" t="s">
        <v>964</v>
      </c>
      <c r="P231" s="7">
        <v>18886019493</v>
      </c>
      <c r="Q231" s="7"/>
      <c r="R231" s="7"/>
    </row>
    <row r="232" ht="75" customHeight="1" spans="1:18">
      <c r="A232" s="7">
        <v>230</v>
      </c>
      <c r="B232" s="7"/>
      <c r="C232" s="7"/>
      <c r="D232" s="7"/>
      <c r="E232" s="7"/>
      <c r="F232" s="7"/>
      <c r="G232" s="7" t="s">
        <v>965</v>
      </c>
      <c r="H232" s="23">
        <v>3</v>
      </c>
      <c r="I232" s="24" t="s">
        <v>966</v>
      </c>
      <c r="J232" s="7" t="s">
        <v>416</v>
      </c>
      <c r="K232" s="7" t="s">
        <v>71</v>
      </c>
      <c r="L232" s="7"/>
      <c r="M232" s="7" t="s">
        <v>963</v>
      </c>
      <c r="N232" s="7" t="s">
        <v>30</v>
      </c>
      <c r="O232" s="7"/>
      <c r="P232" s="7"/>
      <c r="Q232" s="7"/>
      <c r="R232" s="7"/>
    </row>
    <row r="233" ht="75" customHeight="1" spans="1:18">
      <c r="A233" s="7">
        <v>231</v>
      </c>
      <c r="B233" s="7"/>
      <c r="C233" s="7"/>
      <c r="D233" s="7"/>
      <c r="E233" s="7"/>
      <c r="F233" s="7"/>
      <c r="G233" s="7" t="s">
        <v>967</v>
      </c>
      <c r="H233" s="23">
        <v>3</v>
      </c>
      <c r="I233" s="24" t="s">
        <v>968</v>
      </c>
      <c r="J233" s="7" t="s">
        <v>416</v>
      </c>
      <c r="K233" s="7" t="s">
        <v>71</v>
      </c>
      <c r="L233" s="7"/>
      <c r="M233" s="7" t="s">
        <v>963</v>
      </c>
      <c r="N233" s="7" t="s">
        <v>30</v>
      </c>
      <c r="O233" s="7"/>
      <c r="P233" s="7"/>
      <c r="Q233" s="7"/>
      <c r="R233" s="7"/>
    </row>
    <row r="234" ht="75" customHeight="1" spans="1:18">
      <c r="A234" s="7">
        <v>232</v>
      </c>
      <c r="B234" s="7"/>
      <c r="C234" s="7"/>
      <c r="D234" s="7"/>
      <c r="E234" s="7"/>
      <c r="F234" s="7"/>
      <c r="G234" s="7" t="s">
        <v>969</v>
      </c>
      <c r="H234" s="23">
        <v>3</v>
      </c>
      <c r="I234" s="24" t="s">
        <v>970</v>
      </c>
      <c r="J234" s="7" t="s">
        <v>416</v>
      </c>
      <c r="K234" s="7" t="s">
        <v>71</v>
      </c>
      <c r="L234" s="7"/>
      <c r="M234" s="7" t="s">
        <v>963</v>
      </c>
      <c r="N234" s="7" t="s">
        <v>30</v>
      </c>
      <c r="O234" s="7"/>
      <c r="P234" s="7"/>
      <c r="Q234" s="7"/>
      <c r="R234" s="7"/>
    </row>
    <row r="235" ht="75" customHeight="1" spans="1:18">
      <c r="A235" s="7">
        <v>233</v>
      </c>
      <c r="B235" s="7"/>
      <c r="C235" s="7"/>
      <c r="D235" s="7"/>
      <c r="E235" s="7"/>
      <c r="F235" s="7"/>
      <c r="G235" s="7" t="s">
        <v>971</v>
      </c>
      <c r="H235" s="23">
        <v>2</v>
      </c>
      <c r="I235" s="24" t="s">
        <v>972</v>
      </c>
      <c r="J235" s="7" t="s">
        <v>416</v>
      </c>
      <c r="K235" s="7" t="s">
        <v>71</v>
      </c>
      <c r="L235" s="7"/>
      <c r="M235" s="7" t="s">
        <v>963</v>
      </c>
      <c r="N235" s="7" t="s">
        <v>30</v>
      </c>
      <c r="O235" s="7"/>
      <c r="P235" s="7"/>
      <c r="Q235" s="7"/>
      <c r="R235" s="7"/>
    </row>
    <row r="236" ht="75" customHeight="1" spans="1:18">
      <c r="A236" s="7">
        <v>234</v>
      </c>
      <c r="B236" s="7"/>
      <c r="C236" s="7"/>
      <c r="D236" s="7"/>
      <c r="E236" s="7"/>
      <c r="F236" s="7"/>
      <c r="G236" s="7" t="s">
        <v>973</v>
      </c>
      <c r="H236" s="23">
        <v>2</v>
      </c>
      <c r="I236" s="24" t="s">
        <v>968</v>
      </c>
      <c r="J236" s="7" t="s">
        <v>416</v>
      </c>
      <c r="K236" s="7" t="s">
        <v>71</v>
      </c>
      <c r="L236" s="7"/>
      <c r="M236" s="7" t="s">
        <v>963</v>
      </c>
      <c r="N236" s="7" t="s">
        <v>30</v>
      </c>
      <c r="O236" s="7"/>
      <c r="P236" s="7"/>
      <c r="Q236" s="7"/>
      <c r="R236" s="7"/>
    </row>
    <row r="237" ht="75" customHeight="1" spans="1:18">
      <c r="A237" s="7">
        <v>235</v>
      </c>
      <c r="B237" s="7" t="s">
        <v>974</v>
      </c>
      <c r="C237" s="7" t="s">
        <v>975</v>
      </c>
      <c r="D237" s="7" t="s">
        <v>173</v>
      </c>
      <c r="E237" s="7" t="s">
        <v>218</v>
      </c>
      <c r="F237" s="7" t="s">
        <v>976</v>
      </c>
      <c r="G237" s="7" t="s">
        <v>977</v>
      </c>
      <c r="H237" s="23">
        <v>5</v>
      </c>
      <c r="I237" s="7" t="s">
        <v>978</v>
      </c>
      <c r="J237" s="7" t="s">
        <v>78</v>
      </c>
      <c r="K237" s="7" t="s">
        <v>979</v>
      </c>
      <c r="L237" s="7" t="s">
        <v>329</v>
      </c>
      <c r="M237" s="16">
        <v>6000</v>
      </c>
      <c r="N237" s="7" t="s">
        <v>30</v>
      </c>
      <c r="O237" s="7" t="s">
        <v>980</v>
      </c>
      <c r="P237" s="7">
        <v>13765135945</v>
      </c>
      <c r="Q237" s="39" t="s">
        <v>981</v>
      </c>
      <c r="R237" s="7"/>
    </row>
    <row r="238" ht="75" customHeight="1" spans="1:18">
      <c r="A238" s="7">
        <v>236</v>
      </c>
      <c r="B238" s="7"/>
      <c r="C238" s="7"/>
      <c r="D238" s="7"/>
      <c r="E238" s="7"/>
      <c r="F238" s="7"/>
      <c r="G238" s="7" t="s">
        <v>982</v>
      </c>
      <c r="H238" s="23">
        <v>3</v>
      </c>
      <c r="I238" s="7" t="s">
        <v>983</v>
      </c>
      <c r="J238" s="7" t="s">
        <v>78</v>
      </c>
      <c r="K238" s="7" t="s">
        <v>984</v>
      </c>
      <c r="L238" s="7" t="s">
        <v>329</v>
      </c>
      <c r="M238" s="16">
        <v>4500</v>
      </c>
      <c r="N238" s="7" t="s">
        <v>30</v>
      </c>
      <c r="O238" s="7" t="s">
        <v>980</v>
      </c>
      <c r="P238" s="7">
        <v>13765135945</v>
      </c>
      <c r="Q238" s="39" t="s">
        <v>981</v>
      </c>
      <c r="R238" s="7"/>
    </row>
    <row r="239" ht="75" customHeight="1" spans="1:18">
      <c r="A239" s="7">
        <v>237</v>
      </c>
      <c r="B239" s="7" t="s">
        <v>985</v>
      </c>
      <c r="C239" s="7" t="s">
        <v>986</v>
      </c>
      <c r="D239" s="7" t="s">
        <v>173</v>
      </c>
      <c r="E239" s="7" t="s">
        <v>218</v>
      </c>
      <c r="F239" s="7" t="s">
        <v>987</v>
      </c>
      <c r="G239" s="7" t="s">
        <v>988</v>
      </c>
      <c r="H239" s="23">
        <v>2</v>
      </c>
      <c r="I239" s="7" t="s">
        <v>989</v>
      </c>
      <c r="J239" s="7" t="s">
        <v>940</v>
      </c>
      <c r="K239" s="7" t="s">
        <v>990</v>
      </c>
      <c r="L239" s="7" t="s">
        <v>987</v>
      </c>
      <c r="M239" s="7" t="s">
        <v>991</v>
      </c>
      <c r="N239" s="7" t="s">
        <v>30</v>
      </c>
      <c r="O239" s="7" t="s">
        <v>992</v>
      </c>
      <c r="P239" s="7">
        <v>18579108973</v>
      </c>
      <c r="Q239" s="52" t="s">
        <v>993</v>
      </c>
      <c r="R239" s="7"/>
    </row>
    <row r="240" ht="75" customHeight="1" spans="1:18">
      <c r="A240" s="7">
        <v>238</v>
      </c>
      <c r="B240" s="7"/>
      <c r="C240" s="7"/>
      <c r="D240" s="7" t="s">
        <v>173</v>
      </c>
      <c r="E240" s="7" t="s">
        <v>218</v>
      </c>
      <c r="F240" s="7" t="s">
        <v>987</v>
      </c>
      <c r="G240" s="7" t="s">
        <v>994</v>
      </c>
      <c r="H240" s="23">
        <v>1</v>
      </c>
      <c r="I240" s="7" t="s">
        <v>989</v>
      </c>
      <c r="J240" s="7" t="s">
        <v>416</v>
      </c>
      <c r="K240" s="7" t="s">
        <v>995</v>
      </c>
      <c r="L240" s="7" t="s">
        <v>987</v>
      </c>
      <c r="M240" s="7" t="s">
        <v>996</v>
      </c>
      <c r="N240" s="7" t="s">
        <v>30</v>
      </c>
      <c r="O240" s="7" t="s">
        <v>992</v>
      </c>
      <c r="P240" s="7">
        <v>18579108973</v>
      </c>
      <c r="Q240" s="52" t="s">
        <v>993</v>
      </c>
      <c r="R240" s="7"/>
    </row>
    <row r="241" ht="75" customHeight="1" spans="1:18">
      <c r="A241" s="7">
        <v>239</v>
      </c>
      <c r="B241" s="7"/>
      <c r="C241" s="7"/>
      <c r="D241" s="7" t="s">
        <v>173</v>
      </c>
      <c r="E241" s="7" t="s">
        <v>218</v>
      </c>
      <c r="F241" s="7" t="s">
        <v>997</v>
      </c>
      <c r="G241" s="7" t="s">
        <v>998</v>
      </c>
      <c r="H241" s="23">
        <v>1</v>
      </c>
      <c r="I241" s="7" t="s">
        <v>989</v>
      </c>
      <c r="J241" s="7" t="s">
        <v>416</v>
      </c>
      <c r="K241" s="7" t="s">
        <v>999</v>
      </c>
      <c r="L241" s="7" t="s">
        <v>997</v>
      </c>
      <c r="M241" s="7" t="s">
        <v>1000</v>
      </c>
      <c r="N241" s="7" t="s">
        <v>30</v>
      </c>
      <c r="O241" s="7" t="s">
        <v>992</v>
      </c>
      <c r="P241" s="7">
        <v>18579108973</v>
      </c>
      <c r="Q241" s="52" t="s">
        <v>993</v>
      </c>
      <c r="R241" s="7"/>
    </row>
    <row r="242" ht="75" customHeight="1" spans="1:18">
      <c r="A242" s="7">
        <v>240</v>
      </c>
      <c r="B242" s="7" t="s">
        <v>1001</v>
      </c>
      <c r="C242" s="7" t="s">
        <v>1002</v>
      </c>
      <c r="D242" s="7" t="s">
        <v>1003</v>
      </c>
      <c r="E242" s="7" t="s">
        <v>1004</v>
      </c>
      <c r="F242" s="7" t="s">
        <v>1005</v>
      </c>
      <c r="G242" s="23" t="s">
        <v>1006</v>
      </c>
      <c r="H242" s="23">
        <v>20</v>
      </c>
      <c r="I242" s="23" t="s">
        <v>100</v>
      </c>
      <c r="J242" s="23" t="s">
        <v>416</v>
      </c>
      <c r="K242" s="23" t="s">
        <v>1007</v>
      </c>
      <c r="L242" s="7" t="s">
        <v>1008</v>
      </c>
      <c r="M242" s="7" t="s">
        <v>1009</v>
      </c>
      <c r="N242" s="7" t="s">
        <v>1010</v>
      </c>
      <c r="O242" s="7" t="s">
        <v>1011</v>
      </c>
      <c r="P242" s="7" t="s">
        <v>1012</v>
      </c>
      <c r="Q242" s="37" t="s">
        <v>1013</v>
      </c>
      <c r="R242" s="24"/>
    </row>
    <row r="243" ht="75" customHeight="1" spans="1:18">
      <c r="A243" s="7">
        <v>241</v>
      </c>
      <c r="B243" s="7"/>
      <c r="C243" s="7"/>
      <c r="D243" s="7"/>
      <c r="E243" s="7"/>
      <c r="F243" s="7"/>
      <c r="G243" s="23" t="s">
        <v>1014</v>
      </c>
      <c r="H243" s="23">
        <v>10</v>
      </c>
      <c r="I243" s="23" t="s">
        <v>100</v>
      </c>
      <c r="J243" s="23" t="s">
        <v>416</v>
      </c>
      <c r="K243" s="7" t="s">
        <v>1015</v>
      </c>
      <c r="L243" s="7"/>
      <c r="M243" s="7" t="s">
        <v>1016</v>
      </c>
      <c r="N243" s="7" t="s">
        <v>1010</v>
      </c>
      <c r="O243" s="7"/>
      <c r="P243" s="7"/>
      <c r="Q243" s="24"/>
      <c r="R243" s="24"/>
    </row>
    <row r="244" ht="75" customHeight="1" spans="1:18">
      <c r="A244" s="7">
        <v>242</v>
      </c>
      <c r="B244" s="7"/>
      <c r="C244" s="7"/>
      <c r="D244" s="7"/>
      <c r="E244" s="7"/>
      <c r="F244" s="7"/>
      <c r="G244" s="23" t="s">
        <v>1017</v>
      </c>
      <c r="H244" s="23">
        <v>5</v>
      </c>
      <c r="I244" s="23" t="s">
        <v>1018</v>
      </c>
      <c r="J244" s="23" t="s">
        <v>416</v>
      </c>
      <c r="K244" s="23" t="s">
        <v>1019</v>
      </c>
      <c r="L244" s="7"/>
      <c r="M244" s="7" t="s">
        <v>1020</v>
      </c>
      <c r="N244" s="7" t="s">
        <v>1010</v>
      </c>
      <c r="O244" s="7"/>
      <c r="P244" s="7"/>
      <c r="Q244" s="24"/>
      <c r="R244" s="24"/>
    </row>
    <row r="245" ht="75" customHeight="1" spans="1:18">
      <c r="A245" s="7">
        <v>243</v>
      </c>
      <c r="B245" s="7" t="s">
        <v>1021</v>
      </c>
      <c r="C245" s="7" t="s">
        <v>1022</v>
      </c>
      <c r="D245" s="7" t="s">
        <v>173</v>
      </c>
      <c r="E245" s="7" t="s">
        <v>206</v>
      </c>
      <c r="F245" s="7" t="s">
        <v>1023</v>
      </c>
      <c r="G245" s="7" t="s">
        <v>1024</v>
      </c>
      <c r="H245" s="23">
        <v>20</v>
      </c>
      <c r="I245" s="7" t="s">
        <v>1025</v>
      </c>
      <c r="J245" s="7" t="s">
        <v>78</v>
      </c>
      <c r="K245" s="7" t="s">
        <v>1026</v>
      </c>
      <c r="L245" s="7" t="s">
        <v>1027</v>
      </c>
      <c r="M245" s="7">
        <v>7000</v>
      </c>
      <c r="N245" s="7" t="s">
        <v>30</v>
      </c>
      <c r="O245" s="7" t="s">
        <v>1028</v>
      </c>
      <c r="P245" s="7">
        <v>18216860301</v>
      </c>
      <c r="Q245" s="39" t="s">
        <v>1029</v>
      </c>
      <c r="R245" s="7"/>
    </row>
    <row r="246" ht="75" customHeight="1" spans="1:18">
      <c r="A246" s="7">
        <v>244</v>
      </c>
      <c r="B246" s="7"/>
      <c r="C246" s="7"/>
      <c r="D246" s="7"/>
      <c r="E246" s="7"/>
      <c r="F246" s="7"/>
      <c r="G246" s="7" t="s">
        <v>1030</v>
      </c>
      <c r="H246" s="23">
        <v>5</v>
      </c>
      <c r="I246" s="7" t="s">
        <v>1025</v>
      </c>
      <c r="J246" s="7" t="s">
        <v>78</v>
      </c>
      <c r="K246" s="24" t="s">
        <v>1026</v>
      </c>
      <c r="L246" s="7" t="s">
        <v>1027</v>
      </c>
      <c r="M246" s="7">
        <v>12200</v>
      </c>
      <c r="N246" s="7" t="s">
        <v>30</v>
      </c>
      <c r="O246" s="7" t="s">
        <v>1028</v>
      </c>
      <c r="P246" s="7">
        <v>18216860301</v>
      </c>
      <c r="Q246" s="39" t="s">
        <v>1029</v>
      </c>
      <c r="R246" s="7"/>
    </row>
    <row r="247" ht="75" customHeight="1" spans="1:18">
      <c r="A247" s="7">
        <v>245</v>
      </c>
      <c r="B247" s="7" t="s">
        <v>1031</v>
      </c>
      <c r="C247" s="7" t="s">
        <v>1032</v>
      </c>
      <c r="D247" s="7" t="s">
        <v>173</v>
      </c>
      <c r="E247" s="7" t="s">
        <v>206</v>
      </c>
      <c r="F247" s="7" t="s">
        <v>86</v>
      </c>
      <c r="G247" s="7" t="s">
        <v>1033</v>
      </c>
      <c r="H247" s="23">
        <v>2</v>
      </c>
      <c r="I247" s="7" t="s">
        <v>1034</v>
      </c>
      <c r="J247" s="7" t="s">
        <v>78</v>
      </c>
      <c r="K247" s="7" t="s">
        <v>1035</v>
      </c>
      <c r="L247" s="23" t="s">
        <v>465</v>
      </c>
      <c r="M247" s="7" t="s">
        <v>1036</v>
      </c>
      <c r="N247" s="7" t="s">
        <v>30</v>
      </c>
      <c r="O247" s="7" t="s">
        <v>1037</v>
      </c>
      <c r="P247" s="7">
        <v>13985599908</v>
      </c>
      <c r="Q247" s="36" t="s">
        <v>1038</v>
      </c>
      <c r="R247" s="7"/>
    </row>
    <row r="248" ht="75" customHeight="1" spans="1:18">
      <c r="A248" s="7">
        <v>246</v>
      </c>
      <c r="B248" s="7"/>
      <c r="C248" s="7"/>
      <c r="D248" s="7"/>
      <c r="E248" s="7"/>
      <c r="F248" s="7"/>
      <c r="G248" s="7" t="s">
        <v>1039</v>
      </c>
      <c r="H248" s="23">
        <v>3</v>
      </c>
      <c r="I248" s="7" t="s">
        <v>100</v>
      </c>
      <c r="J248" s="7" t="s">
        <v>78</v>
      </c>
      <c r="K248" s="7" t="s">
        <v>1040</v>
      </c>
      <c r="L248" s="23" t="s">
        <v>465</v>
      </c>
      <c r="M248" s="7" t="s">
        <v>1041</v>
      </c>
      <c r="N248" s="7" t="s">
        <v>30</v>
      </c>
      <c r="O248" s="7"/>
      <c r="P248" s="7"/>
      <c r="Q248" s="7"/>
      <c r="R248" s="7"/>
    </row>
    <row r="249" ht="75" customHeight="1" spans="1:18">
      <c r="A249" s="7">
        <v>247</v>
      </c>
      <c r="B249" s="7" t="s">
        <v>1042</v>
      </c>
      <c r="C249" s="7" t="s">
        <v>1043</v>
      </c>
      <c r="D249" s="7" t="s">
        <v>173</v>
      </c>
      <c r="E249" s="7" t="s">
        <v>22</v>
      </c>
      <c r="F249" s="7" t="s">
        <v>1044</v>
      </c>
      <c r="G249" s="7" t="s">
        <v>1045</v>
      </c>
      <c r="H249" s="23">
        <v>1</v>
      </c>
      <c r="I249" s="7" t="s">
        <v>1046</v>
      </c>
      <c r="J249" s="7" t="s">
        <v>78</v>
      </c>
      <c r="K249" s="7"/>
      <c r="L249" s="7" t="s">
        <v>1047</v>
      </c>
      <c r="M249" s="7" t="s">
        <v>1048</v>
      </c>
      <c r="N249" s="7" t="s">
        <v>30</v>
      </c>
      <c r="O249" s="7" t="s">
        <v>1049</v>
      </c>
      <c r="P249" s="7">
        <v>15223322206</v>
      </c>
      <c r="Q249" s="39" t="s">
        <v>1050</v>
      </c>
      <c r="R249" s="7"/>
    </row>
    <row r="250" ht="75" customHeight="1" spans="1:18">
      <c r="A250" s="7">
        <v>248</v>
      </c>
      <c r="B250" s="7"/>
      <c r="C250" s="7"/>
      <c r="D250" s="7"/>
      <c r="E250" s="7"/>
      <c r="F250" s="7"/>
      <c r="G250" s="7" t="s">
        <v>1051</v>
      </c>
      <c r="H250" s="23">
        <v>5</v>
      </c>
      <c r="I250" s="7" t="s">
        <v>1052</v>
      </c>
      <c r="J250" s="7" t="s">
        <v>78</v>
      </c>
      <c r="K250" s="7"/>
      <c r="L250" s="7"/>
      <c r="M250" s="7"/>
      <c r="N250" s="7"/>
      <c r="O250" s="7"/>
      <c r="P250" s="7"/>
      <c r="Q250" s="39"/>
      <c r="R250" s="7"/>
    </row>
    <row r="251" ht="75" customHeight="1" spans="1:18">
      <c r="A251" s="7">
        <v>249</v>
      </c>
      <c r="B251" s="7"/>
      <c r="C251" s="7"/>
      <c r="D251" s="7"/>
      <c r="E251" s="7"/>
      <c r="F251" s="7"/>
      <c r="G251" s="7" t="s">
        <v>1053</v>
      </c>
      <c r="H251" s="23">
        <v>6</v>
      </c>
      <c r="I251" s="7" t="s">
        <v>1054</v>
      </c>
      <c r="J251" s="7" t="s">
        <v>78</v>
      </c>
      <c r="K251" s="7" t="s">
        <v>1055</v>
      </c>
      <c r="L251" s="7"/>
      <c r="M251" s="7"/>
      <c r="N251" s="7"/>
      <c r="O251" s="7"/>
      <c r="P251" s="7"/>
      <c r="Q251" s="39"/>
      <c r="R251" s="7"/>
    </row>
    <row r="252" ht="75" customHeight="1" spans="1:18">
      <c r="A252" s="7">
        <v>250</v>
      </c>
      <c r="B252" s="7" t="s">
        <v>1056</v>
      </c>
      <c r="C252" s="7" t="s">
        <v>1057</v>
      </c>
      <c r="D252" s="7" t="s">
        <v>173</v>
      </c>
      <c r="E252" s="7" t="s">
        <v>206</v>
      </c>
      <c r="F252" s="7" t="s">
        <v>86</v>
      </c>
      <c r="G252" s="7" t="s">
        <v>1058</v>
      </c>
      <c r="H252" s="23">
        <v>3</v>
      </c>
      <c r="I252" s="7" t="s">
        <v>1059</v>
      </c>
      <c r="J252" s="7" t="s">
        <v>78</v>
      </c>
      <c r="K252" s="7" t="s">
        <v>1060</v>
      </c>
      <c r="L252" s="23" t="s">
        <v>465</v>
      </c>
      <c r="M252" s="7" t="s">
        <v>1061</v>
      </c>
      <c r="N252" s="7" t="s">
        <v>30</v>
      </c>
      <c r="O252" s="7" t="s">
        <v>1062</v>
      </c>
      <c r="P252" s="7">
        <v>17621256663</v>
      </c>
      <c r="Q252" s="36" t="s">
        <v>1063</v>
      </c>
      <c r="R252" s="7"/>
    </row>
    <row r="253" ht="75" customHeight="1" spans="1:18">
      <c r="A253" s="7">
        <v>251</v>
      </c>
      <c r="B253" s="7"/>
      <c r="C253" s="7"/>
      <c r="D253" s="7"/>
      <c r="E253" s="7"/>
      <c r="F253" s="7"/>
      <c r="G253" s="7" t="s">
        <v>1064</v>
      </c>
      <c r="H253" s="23">
        <v>1</v>
      </c>
      <c r="I253" s="7" t="s">
        <v>1065</v>
      </c>
      <c r="J253" s="7" t="s">
        <v>78</v>
      </c>
      <c r="K253" s="7" t="s">
        <v>1066</v>
      </c>
      <c r="L253" s="23" t="s">
        <v>465</v>
      </c>
      <c r="M253" s="7" t="s">
        <v>1061</v>
      </c>
      <c r="N253" s="7" t="s">
        <v>30</v>
      </c>
      <c r="O253" s="7"/>
      <c r="P253" s="7"/>
      <c r="Q253" s="7"/>
      <c r="R253" s="7"/>
    </row>
    <row r="254" ht="75" customHeight="1" spans="1:18">
      <c r="A254" s="7">
        <v>252</v>
      </c>
      <c r="B254" s="7"/>
      <c r="C254" s="7"/>
      <c r="D254" s="7"/>
      <c r="E254" s="7"/>
      <c r="F254" s="7"/>
      <c r="G254" s="7" t="s">
        <v>1067</v>
      </c>
      <c r="H254" s="23">
        <v>1</v>
      </c>
      <c r="I254" s="7" t="s">
        <v>1068</v>
      </c>
      <c r="J254" s="7" t="s">
        <v>78</v>
      </c>
      <c r="K254" s="7" t="s">
        <v>1069</v>
      </c>
      <c r="L254" s="23" t="s">
        <v>465</v>
      </c>
      <c r="M254" s="7" t="s">
        <v>1061</v>
      </c>
      <c r="N254" s="7" t="s">
        <v>30</v>
      </c>
      <c r="O254" s="7"/>
      <c r="P254" s="7"/>
      <c r="Q254" s="7"/>
      <c r="R254" s="7"/>
    </row>
    <row r="255" ht="75" customHeight="1" spans="1:18">
      <c r="A255" s="7">
        <v>253</v>
      </c>
      <c r="B255" s="7" t="s">
        <v>1070</v>
      </c>
      <c r="C255" s="7" t="s">
        <v>1071</v>
      </c>
      <c r="D255" s="7" t="s">
        <v>173</v>
      </c>
      <c r="E255" s="7" t="s">
        <v>22</v>
      </c>
      <c r="F255" s="7" t="s">
        <v>1072</v>
      </c>
      <c r="G255" s="7" t="s">
        <v>1073</v>
      </c>
      <c r="H255" s="23">
        <v>20</v>
      </c>
      <c r="I255" s="7" t="s">
        <v>1074</v>
      </c>
      <c r="J255" s="7" t="s">
        <v>1075</v>
      </c>
      <c r="K255" s="7" t="s">
        <v>1076</v>
      </c>
      <c r="L255" s="7" t="s">
        <v>1077</v>
      </c>
      <c r="M255" s="7" t="s">
        <v>1078</v>
      </c>
      <c r="N255" s="7" t="s">
        <v>30</v>
      </c>
      <c r="O255" s="7" t="s">
        <v>1079</v>
      </c>
      <c r="P255" s="7">
        <v>18585286646</v>
      </c>
      <c r="Q255" s="53" t="s">
        <v>1080</v>
      </c>
      <c r="R255" s="7"/>
    </row>
    <row r="256" ht="75" customHeight="1" spans="1:18">
      <c r="A256" s="7">
        <v>254</v>
      </c>
      <c r="B256" s="16" t="s">
        <v>1081</v>
      </c>
      <c r="C256" s="7" t="s">
        <v>1082</v>
      </c>
      <c r="D256" s="7" t="s">
        <v>173</v>
      </c>
      <c r="E256" s="7" t="s">
        <v>22</v>
      </c>
      <c r="F256" s="7" t="s">
        <v>1083</v>
      </c>
      <c r="G256" s="7" t="s">
        <v>1084</v>
      </c>
      <c r="H256" s="23">
        <v>5</v>
      </c>
      <c r="I256" s="7" t="s">
        <v>1085</v>
      </c>
      <c r="J256" s="7" t="s">
        <v>78</v>
      </c>
      <c r="K256" s="7" t="s">
        <v>1086</v>
      </c>
      <c r="L256" s="7" t="s">
        <v>178</v>
      </c>
      <c r="M256" s="7" t="s">
        <v>1087</v>
      </c>
      <c r="N256" s="7" t="s">
        <v>30</v>
      </c>
      <c r="O256" s="7" t="s">
        <v>1088</v>
      </c>
      <c r="P256" s="7">
        <v>18111878922</v>
      </c>
      <c r="Q256" s="7" t="s">
        <v>1089</v>
      </c>
      <c r="R256" s="7"/>
    </row>
    <row r="257" ht="75" customHeight="1" spans="1:18">
      <c r="A257" s="7">
        <v>255</v>
      </c>
      <c r="B257" s="16"/>
      <c r="C257" s="7"/>
      <c r="D257" s="7"/>
      <c r="E257" s="7"/>
      <c r="F257" s="7"/>
      <c r="G257" s="7" t="s">
        <v>1090</v>
      </c>
      <c r="H257" s="23">
        <v>7</v>
      </c>
      <c r="I257" s="7" t="s">
        <v>1091</v>
      </c>
      <c r="J257" s="7" t="s">
        <v>78</v>
      </c>
      <c r="K257" s="7" t="s">
        <v>1092</v>
      </c>
      <c r="L257" s="7" t="s">
        <v>178</v>
      </c>
      <c r="M257" s="7" t="s">
        <v>1087</v>
      </c>
      <c r="N257" s="7" t="s">
        <v>30</v>
      </c>
      <c r="O257" s="7" t="s">
        <v>1088</v>
      </c>
      <c r="P257" s="7">
        <v>18111878923</v>
      </c>
      <c r="Q257" s="7" t="s">
        <v>1093</v>
      </c>
      <c r="R257" s="7"/>
    </row>
    <row r="258" ht="75" customHeight="1" spans="1:18">
      <c r="A258" s="7">
        <v>256</v>
      </c>
      <c r="B258" s="16"/>
      <c r="C258" s="7"/>
      <c r="D258" s="7"/>
      <c r="E258" s="7"/>
      <c r="F258" s="7"/>
      <c r="G258" s="7" t="s">
        <v>1094</v>
      </c>
      <c r="H258" s="23">
        <v>5</v>
      </c>
      <c r="I258" s="7" t="s">
        <v>1095</v>
      </c>
      <c r="J258" s="7" t="s">
        <v>78</v>
      </c>
      <c r="K258" s="7" t="s">
        <v>1096</v>
      </c>
      <c r="L258" s="7" t="s">
        <v>178</v>
      </c>
      <c r="M258" s="7" t="s">
        <v>1087</v>
      </c>
      <c r="N258" s="7" t="s">
        <v>30</v>
      </c>
      <c r="O258" s="7" t="s">
        <v>1088</v>
      </c>
      <c r="P258" s="7">
        <v>18111878924</v>
      </c>
      <c r="Q258" s="7" t="s">
        <v>1097</v>
      </c>
      <c r="R258" s="7"/>
    </row>
    <row r="259" ht="75" customHeight="1" spans="1:18">
      <c r="A259" s="7">
        <v>257</v>
      </c>
      <c r="B259" s="16"/>
      <c r="C259" s="7"/>
      <c r="D259" s="7"/>
      <c r="E259" s="7"/>
      <c r="F259" s="7"/>
      <c r="G259" s="7" t="s">
        <v>1098</v>
      </c>
      <c r="H259" s="23">
        <v>5</v>
      </c>
      <c r="I259" s="7" t="s">
        <v>1099</v>
      </c>
      <c r="J259" s="7" t="s">
        <v>78</v>
      </c>
      <c r="K259" s="7" t="s">
        <v>1086</v>
      </c>
      <c r="L259" s="7" t="s">
        <v>178</v>
      </c>
      <c r="M259" s="7" t="s">
        <v>1087</v>
      </c>
      <c r="N259" s="7" t="s">
        <v>30</v>
      </c>
      <c r="O259" s="7" t="s">
        <v>1088</v>
      </c>
      <c r="P259" s="7">
        <v>18111878925</v>
      </c>
      <c r="Q259" s="7" t="s">
        <v>1100</v>
      </c>
      <c r="R259" s="7"/>
    </row>
    <row r="260" ht="75" customHeight="1" spans="1:18">
      <c r="A260" s="7">
        <v>258</v>
      </c>
      <c r="B260" s="16"/>
      <c r="C260" s="7"/>
      <c r="D260" s="7"/>
      <c r="E260" s="7"/>
      <c r="F260" s="7"/>
      <c r="G260" s="7" t="s">
        <v>1101</v>
      </c>
      <c r="H260" s="23">
        <v>7</v>
      </c>
      <c r="I260" s="7" t="s">
        <v>1102</v>
      </c>
      <c r="J260" s="7" t="s">
        <v>78</v>
      </c>
      <c r="K260" s="7" t="s">
        <v>1096</v>
      </c>
      <c r="L260" s="7" t="s">
        <v>178</v>
      </c>
      <c r="M260" s="7" t="s">
        <v>1087</v>
      </c>
      <c r="N260" s="7" t="s">
        <v>30</v>
      </c>
      <c r="O260" s="7" t="s">
        <v>1088</v>
      </c>
      <c r="P260" s="7">
        <v>18111878926</v>
      </c>
      <c r="Q260" s="7" t="s">
        <v>1103</v>
      </c>
      <c r="R260" s="7"/>
    </row>
    <row r="261" ht="75" customHeight="1" spans="1:18">
      <c r="A261" s="7">
        <v>259</v>
      </c>
      <c r="B261" s="16"/>
      <c r="C261" s="7"/>
      <c r="D261" s="7"/>
      <c r="E261" s="7"/>
      <c r="F261" s="7"/>
      <c r="G261" s="7" t="s">
        <v>1104</v>
      </c>
      <c r="H261" s="23">
        <v>5</v>
      </c>
      <c r="I261" s="7" t="s">
        <v>1105</v>
      </c>
      <c r="J261" s="7" t="s">
        <v>78</v>
      </c>
      <c r="K261" s="7" t="s">
        <v>1096</v>
      </c>
      <c r="L261" s="7" t="s">
        <v>178</v>
      </c>
      <c r="M261" s="7" t="s">
        <v>1087</v>
      </c>
      <c r="N261" s="7" t="s">
        <v>30</v>
      </c>
      <c r="O261" s="7" t="s">
        <v>1088</v>
      </c>
      <c r="P261" s="7">
        <v>18111878927</v>
      </c>
      <c r="Q261" s="7" t="s">
        <v>1106</v>
      </c>
      <c r="R261" s="7"/>
    </row>
    <row r="263" customHeight="1" spans="1:18">
      <c r="C263" s="54"/>
    </row>
  </sheetData>
  <autoFilter xmlns:etc="http://www.wps.cn/officeDocument/2017/etCustomData" ref="A2:R261" etc:filterBottomFollowUsedRange="0">
    <extLst/>
  </autoFilter>
  <mergeCells count="252">
    <mergeCell ref="A1:R1"/>
    <mergeCell ref="B3:B17"/>
    <mergeCell ref="B18:B21"/>
    <mergeCell ref="B22:B23"/>
    <mergeCell ref="B24:B29"/>
    <mergeCell ref="B30:B39"/>
    <mergeCell ref="B40:B49"/>
    <mergeCell ref="B50:B58"/>
    <mergeCell ref="B60:B65"/>
    <mergeCell ref="B67:B79"/>
    <mergeCell ref="B82:B88"/>
    <mergeCell ref="B89:B94"/>
    <mergeCell ref="B96:B99"/>
    <mergeCell ref="B100:B108"/>
    <mergeCell ref="B109:B111"/>
    <mergeCell ref="B113:B117"/>
    <mergeCell ref="B118:B122"/>
    <mergeCell ref="B125:B126"/>
    <mergeCell ref="B127:B128"/>
    <mergeCell ref="B129:B131"/>
    <mergeCell ref="B133:B135"/>
    <mergeCell ref="B136:B151"/>
    <mergeCell ref="B152:B154"/>
    <mergeCell ref="B155:B156"/>
    <mergeCell ref="B158:B165"/>
    <mergeCell ref="B166:B183"/>
    <mergeCell ref="B184:B190"/>
    <mergeCell ref="B191:B197"/>
    <mergeCell ref="B198:B204"/>
    <mergeCell ref="B205:B215"/>
    <mergeCell ref="B216:B219"/>
    <mergeCell ref="B220:B221"/>
    <mergeCell ref="B222:B224"/>
    <mergeCell ref="B225:B229"/>
    <mergeCell ref="B231:B236"/>
    <mergeCell ref="B237:B238"/>
    <mergeCell ref="B239:B241"/>
    <mergeCell ref="B242:B244"/>
    <mergeCell ref="B245:B246"/>
    <mergeCell ref="B247:B248"/>
    <mergeCell ref="B249:B251"/>
    <mergeCell ref="B252:B254"/>
    <mergeCell ref="B256:B261"/>
    <mergeCell ref="C3:C17"/>
    <mergeCell ref="C18:C21"/>
    <mergeCell ref="C22:C23"/>
    <mergeCell ref="C24:C29"/>
    <mergeCell ref="C30:C39"/>
    <mergeCell ref="C40:C49"/>
    <mergeCell ref="C50:C58"/>
    <mergeCell ref="C60:C65"/>
    <mergeCell ref="C67:C74"/>
    <mergeCell ref="C75:C79"/>
    <mergeCell ref="C82:C88"/>
    <mergeCell ref="C89:C94"/>
    <mergeCell ref="C96:C99"/>
    <mergeCell ref="C100:C108"/>
    <mergeCell ref="C109:C111"/>
    <mergeCell ref="C113:C117"/>
    <mergeCell ref="C118:C122"/>
    <mergeCell ref="C125:C126"/>
    <mergeCell ref="C127:C128"/>
    <mergeCell ref="C129:C131"/>
    <mergeCell ref="C133:C135"/>
    <mergeCell ref="C136:C137"/>
    <mergeCell ref="C138:C139"/>
    <mergeCell ref="C140:C141"/>
    <mergeCell ref="C142:C145"/>
    <mergeCell ref="C146:C149"/>
    <mergeCell ref="C152:C154"/>
    <mergeCell ref="C155:C156"/>
    <mergeCell ref="C158:C165"/>
    <mergeCell ref="C166:C183"/>
    <mergeCell ref="C184:C190"/>
    <mergeCell ref="C191:C197"/>
    <mergeCell ref="C198:C204"/>
    <mergeCell ref="C205:C215"/>
    <mergeCell ref="C216:C219"/>
    <mergeCell ref="C220:C221"/>
    <mergeCell ref="C222:C224"/>
    <mergeCell ref="C225:C229"/>
    <mergeCell ref="C231:C236"/>
    <mergeCell ref="C237:C238"/>
    <mergeCell ref="C239:C241"/>
    <mergeCell ref="C242:C244"/>
    <mergeCell ref="C245:C246"/>
    <mergeCell ref="C247:C248"/>
    <mergeCell ref="C249:C251"/>
    <mergeCell ref="C252:C254"/>
    <mergeCell ref="C256:C261"/>
    <mergeCell ref="D3:D17"/>
    <mergeCell ref="D24:D29"/>
    <mergeCell ref="D30:D39"/>
    <mergeCell ref="D40:D49"/>
    <mergeCell ref="D50:D58"/>
    <mergeCell ref="D60:D65"/>
    <mergeCell ref="D67:D74"/>
    <mergeCell ref="D75:D79"/>
    <mergeCell ref="D82:D88"/>
    <mergeCell ref="D89:D94"/>
    <mergeCell ref="D96:D99"/>
    <mergeCell ref="D100:D108"/>
    <mergeCell ref="D109:D111"/>
    <mergeCell ref="D127:D128"/>
    <mergeCell ref="D129:D131"/>
    <mergeCell ref="D133:D135"/>
    <mergeCell ref="D140:D141"/>
    <mergeCell ref="D155:D156"/>
    <mergeCell ref="D158:D165"/>
    <mergeCell ref="D166:D183"/>
    <mergeCell ref="D184:D190"/>
    <mergeCell ref="D191:D197"/>
    <mergeCell ref="D198:D204"/>
    <mergeCell ref="D205:D215"/>
    <mergeCell ref="D216:D219"/>
    <mergeCell ref="D220:D221"/>
    <mergeCell ref="D222:D224"/>
    <mergeCell ref="D231:D236"/>
    <mergeCell ref="D237:D238"/>
    <mergeCell ref="D242:D244"/>
    <mergeCell ref="D245:D246"/>
    <mergeCell ref="D247:D248"/>
    <mergeCell ref="D249:D251"/>
    <mergeCell ref="D252:D254"/>
    <mergeCell ref="D256:D261"/>
    <mergeCell ref="E3:E17"/>
    <mergeCell ref="E24:E29"/>
    <mergeCell ref="E30:E39"/>
    <mergeCell ref="E40:E49"/>
    <mergeCell ref="E50:E58"/>
    <mergeCell ref="E60:E65"/>
    <mergeCell ref="E67:E74"/>
    <mergeCell ref="E75:E79"/>
    <mergeCell ref="E82:E88"/>
    <mergeCell ref="E89:E94"/>
    <mergeCell ref="E96:E99"/>
    <mergeCell ref="E100:E108"/>
    <mergeCell ref="E129:E131"/>
    <mergeCell ref="E140:E141"/>
    <mergeCell ref="E155:E156"/>
    <mergeCell ref="E158:E165"/>
    <mergeCell ref="E166:E183"/>
    <mergeCell ref="E184:E190"/>
    <mergeCell ref="E191:E197"/>
    <mergeCell ref="E198:E204"/>
    <mergeCell ref="E205:E215"/>
    <mergeCell ref="E216:E219"/>
    <mergeCell ref="E220:E221"/>
    <mergeCell ref="E222:E224"/>
    <mergeCell ref="E231:E236"/>
    <mergeCell ref="E237:E238"/>
    <mergeCell ref="E242:E244"/>
    <mergeCell ref="E245:E246"/>
    <mergeCell ref="E247:E248"/>
    <mergeCell ref="E249:E251"/>
    <mergeCell ref="E252:E254"/>
    <mergeCell ref="E256:E261"/>
    <mergeCell ref="F3:F17"/>
    <mergeCell ref="F18:F21"/>
    <mergeCell ref="F22:F23"/>
    <mergeCell ref="F24:F29"/>
    <mergeCell ref="F30:F39"/>
    <mergeCell ref="F40:F49"/>
    <mergeCell ref="F50:F58"/>
    <mergeCell ref="F60:F65"/>
    <mergeCell ref="F67:F74"/>
    <mergeCell ref="F75:F79"/>
    <mergeCell ref="F82:F88"/>
    <mergeCell ref="F89:F94"/>
    <mergeCell ref="F96:F99"/>
    <mergeCell ref="F100:F108"/>
    <mergeCell ref="F129:F131"/>
    <mergeCell ref="F140:F141"/>
    <mergeCell ref="F155:F156"/>
    <mergeCell ref="F158:F165"/>
    <mergeCell ref="F166:F183"/>
    <mergeCell ref="F184:F190"/>
    <mergeCell ref="F191:F197"/>
    <mergeCell ref="F198:F204"/>
    <mergeCell ref="F205:F215"/>
    <mergeCell ref="F216:F219"/>
    <mergeCell ref="F220:F221"/>
    <mergeCell ref="F222:F224"/>
    <mergeCell ref="F231:F236"/>
    <mergeCell ref="F237:F238"/>
    <mergeCell ref="F242:F244"/>
    <mergeCell ref="F245:F246"/>
    <mergeCell ref="F247:F248"/>
    <mergeCell ref="F249:F251"/>
    <mergeCell ref="F252:F254"/>
    <mergeCell ref="F256:F261"/>
    <mergeCell ref="I142:I143"/>
    <mergeCell ref="J184:J190"/>
    <mergeCell ref="J191:J197"/>
    <mergeCell ref="J198:J204"/>
    <mergeCell ref="K82:K88"/>
    <mergeCell ref="K184:K190"/>
    <mergeCell ref="K191:K197"/>
    <mergeCell ref="K198:K204"/>
    <mergeCell ref="L82:L88"/>
    <mergeCell ref="L96:L99"/>
    <mergeCell ref="L184:L190"/>
    <mergeCell ref="L191:L197"/>
    <mergeCell ref="L198:L204"/>
    <mergeCell ref="L205:L215"/>
    <mergeCell ref="L231:L236"/>
    <mergeCell ref="L242:L244"/>
    <mergeCell ref="L249:L251"/>
    <mergeCell ref="M22:M23"/>
    <mergeCell ref="M82:M88"/>
    <mergeCell ref="M184:M190"/>
    <mergeCell ref="M191:M197"/>
    <mergeCell ref="M198:M204"/>
    <mergeCell ref="M249:M251"/>
    <mergeCell ref="N82:N88"/>
    <mergeCell ref="N184:N190"/>
    <mergeCell ref="N191:N197"/>
    <mergeCell ref="N198:N204"/>
    <mergeCell ref="N249:N251"/>
    <mergeCell ref="O40:O49"/>
    <mergeCell ref="O96:O99"/>
    <mergeCell ref="O184:O190"/>
    <mergeCell ref="O191:O197"/>
    <mergeCell ref="O198:O204"/>
    <mergeCell ref="O205:O215"/>
    <mergeCell ref="O231:O236"/>
    <mergeCell ref="O242:O244"/>
    <mergeCell ref="O247:O248"/>
    <mergeCell ref="O249:O251"/>
    <mergeCell ref="O252:O254"/>
    <mergeCell ref="P40:P49"/>
    <mergeCell ref="P96:P99"/>
    <mergeCell ref="P184:P190"/>
    <mergeCell ref="P191:P197"/>
    <mergeCell ref="P198:P204"/>
    <mergeCell ref="P205:P215"/>
    <mergeCell ref="P231:P236"/>
    <mergeCell ref="P242:P244"/>
    <mergeCell ref="P247:P248"/>
    <mergeCell ref="P249:P251"/>
    <mergeCell ref="P252:P254"/>
    <mergeCell ref="Q61:Q65"/>
    <mergeCell ref="Q96:Q99"/>
    <mergeCell ref="Q184:Q190"/>
    <mergeCell ref="Q191:Q197"/>
    <mergeCell ref="Q198:Q204"/>
    <mergeCell ref="Q205:Q215"/>
    <mergeCell ref="Q231:Q236"/>
    <mergeCell ref="Q242:Q244"/>
    <mergeCell ref="Q247:Q248"/>
    <mergeCell ref="Q249:Q251"/>
    <mergeCell ref="Q252:Q254"/>
  </mergeCells>
  <conditionalFormatting sqref="B225:B229">
    <cfRule type="duplicateValues" dxfId="0" priority="2"/>
  </conditionalFormatting>
  <conditionalFormatting sqref="B239:B241">
    <cfRule type="duplicateValues" dxfId="0" priority="4"/>
  </conditionalFormatting>
  <dataValidations count="18">
    <dataValidation allowBlank="1" showInputMessage="1" showErrorMessage="1" sqref="K27 H59 H24:H29"/>
    <dataValidation type="list" allowBlank="1" showInputMessage="1" showErrorMessage="1" sqref="J129 J230 J3:J17 J22:J23 J28:J39 J59:J88 J95:J99 J109:J123 J132:J157 J166:J183 J216:J220 J222:J224 J237:J238 J245:J247 J249:J254 J256:J261">
      <formula1>"博士研究生,硕士研究生,本科及学士学位,大学本科,大学专科,大专及以下"</formula1>
    </dataValidation>
    <dataValidation type="list" allowBlank="1" showInputMessage="1" showErrorMessage="1" sqref="E196 E198 E202 E230 E3:E17 E22:E39 E50:E60 E66:E108 E112:E126 E132:E157 E166:E184 E190:E191 E216:E224 E237:E238 E245:E247 E249:E253 E255:E261">
      <formula1>"新型工业化,新型城镇化,乡村振兴和农业现代化,旅游产业化,现代服务业,大数据,航空航天及装备制造业,大生态,教育科技,医疗卫生,其他行业"</formula1>
    </dataValidation>
    <dataValidation allowBlank="1" showInputMessage="1" showErrorMessage="1" promptTitle="职位描述" prompt="必填项、岗位职责其他要求等" sqref="K222 K50:K58 K237:K238"/>
    <dataValidation type="list" allowBlank="1" showInputMessage="1" showErrorMessage="1" sqref="D230 D3:D39 D50:D60 D66:D108 D112:D157 D166:D183 D216:D224 D237:D238 D245:D247 D249:D253 D255:D261">
      <formula1>"行政机关,事业单位,国有企业,民营企业"</formula1>
    </dataValidation>
    <dataValidation allowBlank="1" showInputMessage="1" showErrorMessage="1" prompt="必填项、与单位名称一致" sqref="B237 B50:B58 B100:B108 B142:B143 B150:B151"/>
    <dataValidation allowBlank="1" showInputMessage="1" showErrorMessage="1" promptTitle="招聘人数" prompt="必填项，可填入不限" sqref="H238 H50:H58 H100:H108 H142:H143 H222:H224"/>
    <dataValidation type="list" allowBlank="1" showInputMessage="1" showErrorMessage="1" sqref="J255">
      <formula1>"博士研究生,硕士研究生,本科及学士学位,大学本科,大学专科,大专及以下,本科及本科文凭以上"</formula1>
    </dataValidation>
    <dataValidation type="textLength" operator="between" allowBlank="1" showInputMessage="1" showErrorMessage="1" promptTitle="职位名称" prompt="必填项" sqref="G50:G58 G100:G108 G222:G224 G237:G238">
      <formula1>2</formula1>
      <formula2>15</formula2>
    </dataValidation>
    <dataValidation type="whole" operator="between" allowBlank="1" showInputMessage="1" showErrorMessage="1" promptTitle="需求人数" prompt="请输入正整数" sqref="H18:H21">
      <formula1>1</formula1>
      <formula2>1000</formula2>
    </dataValidation>
    <dataValidation allowBlank="1" showInputMessage="1" showErrorMessage="1" prompt="符合贵州省人社厅公布的事业单位招聘专业目录范围的专业皆可" sqref="I22:I23"/>
    <dataValidation allowBlank="1" showInputMessage="1" showErrorMessage="1" promptTitle="要求填入" prompt="符合贵州省人社厅公布的事业单位招聘专业目录范围的专业皆可" sqref="I50:I58 I222:I224 I237:I238"/>
    <dataValidation allowBlank="1" showInputMessage="1" showErrorMessage="1" promptTitle="要求填入" sqref="I100:I108 I142:I144"/>
    <dataValidation type="list" allowBlank="1" showInputMessage="1" showErrorMessage="1" errorTitle="无效内容" promptTitle="学历要求" prompt="必填项" sqref="J50:J58">
      <formula1>"不限,无,初中,高中,中专,中职,高职,专科,专科及以上,本科,本科及以上,硕士,硕士及以上,博士,博士及以上"</formula1>
    </dataValidation>
    <dataValidation type="list" allowBlank="1" showInputMessage="1" showErrorMessage="1" errorTitle="无效内容" promptTitle="学历要求" prompt="必填项" sqref="J100:J108">
      <formula1>"本科,本科及以上,硕士,硕士及以上,博士,博士及以上"</formula1>
    </dataValidation>
    <dataValidation type="list" allowBlank="1" showInputMessage="1" showErrorMessage="1" sqref="J124:J126">
      <formula1>"博士研究生,硕士研究生,大学本科及以上,大学本科,大学专科,大专及以下"</formula1>
    </dataValidation>
    <dataValidation type="list" allowBlank="1" showInputMessage="1" showErrorMessage="1" sqref="N3:N88 N95:N99 N109:N126 N132:N157 N166:N198 N203:N204 N216:N220 N222:N224 N230:N238 N245:N246 N249:N251 N253:N261">
      <formula1>"全职,兼职,项目合作,实习"</formula1>
    </dataValidation>
    <dataValidation allowBlank="1" showInputMessage="1" showErrorMessage="1" prompt="必填项" sqref="P50:P58"/>
  </dataValidations>
  <hyperlinks>
    <hyperlink ref="Q60" r:id="rId1" display="shenjl_gyy@powerchina.cn"/>
    <hyperlink ref="Q61" r:id="rId2" display="https://gyyhr.powerchina.cn/"/>
    <hyperlink ref="Q66" r:id="rId3" display="gepcc2017zp@sina.com"/>
    <hyperlink ref="Q82" r:id="rId4" display="hrm185@163.com"/>
    <hyperlink ref="Q83" r:id="rId4" display="hrm185@163.com"/>
    <hyperlink ref="Q84" r:id="rId4" display="hrm185@163.com"/>
    <hyperlink ref="Q85" r:id="rId4" display="hrm185@163.com"/>
    <hyperlink ref="Q86" r:id="rId4" display="hrm185@164.com"/>
    <hyperlink ref="Q87" r:id="rId4" display="hrm185@165.com"/>
    <hyperlink ref="Q88" r:id="rId4" display="hrm185@166.com"/>
    <hyperlink ref="Q80" r:id="rId5" display="gywjrs@126.com"/>
    <hyperlink ref="Q81" r:id="rId6" display="fyyyrl@163.com"/>
    <hyperlink ref="Q67" r:id="rId7" display="120832177@qq.com"/>
    <hyperlink ref="Q68" r:id="rId7" display="120832177@qq.com"/>
    <hyperlink ref="Q69" r:id="rId7" display="120832177@qq.com"/>
    <hyperlink ref="Q70" r:id="rId7" display="120832177@qq.com"/>
    <hyperlink ref="Q71" r:id="rId7" display="120832177@qq.com"/>
    <hyperlink ref="Q72" r:id="rId7" display="120832177@qq.com"/>
    <hyperlink ref="Q73" r:id="rId7" display="120832177@qq.com"/>
    <hyperlink ref="Q74" r:id="rId7" display="120832177@qq.com"/>
    <hyperlink ref="Q95" r:id="rId8" display="763085727@qq.com"/>
    <hyperlink ref="Q96" r:id="rId9" display="hr_nerc@cetc.com.cn"/>
    <hyperlink ref="Q100" r:id="rId10" display="hr@gtc.com.cn"/>
    <hyperlink ref="Q101" r:id="rId10" display="hr@gtc.com.cn"/>
    <hyperlink ref="Q102" r:id="rId10" display="hr@gtc.com.cn"/>
    <hyperlink ref="Q103" r:id="rId10" display="hr@gtc.com.cn"/>
    <hyperlink ref="Q104" r:id="rId10" display="hr@gtc.com.cn"/>
    <hyperlink ref="Q105" r:id="rId10" display="hr@gtc.com.cn"/>
    <hyperlink ref="Q106" r:id="rId10" display="hr@gtc.com.cn"/>
    <hyperlink ref="Q107" r:id="rId10" display="hr@gtc.com.cn"/>
    <hyperlink ref="Q108" r:id="rId10" display="hr@gtc.com.cn"/>
    <hyperlink ref="Q109" r:id="rId11" display="2609843653@qq.com"/>
    <hyperlink ref="Q110" r:id="rId11" display="2609843653@qq.com"/>
    <hyperlink ref="Q111" r:id="rId11" display="2609843653@qq.com"/>
    <hyperlink ref="Q112" r:id="rId12" display="gzsxdzy@xdzyjt.ntesmail.com"/>
    <hyperlink ref="Q113" r:id="rId13" display="campus@nanfangruye.com"/>
    <hyperlink ref="Q114" r:id="rId13" display="campus@nanfangruye.com"/>
    <hyperlink ref="Q116" r:id="rId13" display="campus@nanfangruye.com"/>
    <hyperlink ref="Q117" r:id="rId13" display="campus@nanfangruye.com"/>
    <hyperlink ref="Q115" r:id="rId13" display="campus@nanfangruye.com"/>
    <hyperlink ref="Q127" r:id="rId14" display="2683669242@qq.com" tooltip="mailto:2683669242@qq.com"/>
    <hyperlink ref="Q128" r:id="rId14" display="2683669242@qq.com"/>
    <hyperlink ref="Q118" r:id="rId15" display="xwclassmate@163.com" tooltip="mailto:xwclassmate@163.com"/>
    <hyperlink ref="Q119" r:id="rId15" display="xwclassmate@163.com" tooltip="mailto:xwclassmate@163.com"/>
    <hyperlink ref="Q120" r:id="rId15" display="xwclassmate@163.com" tooltip="mailto:xwclassmate@163.com"/>
    <hyperlink ref="Q121" r:id="rId15" display="xwclassmate@163.com" tooltip="mailto:xwclassmate@163.com"/>
    <hyperlink ref="Q122" r:id="rId15" display="xwclassmate@163.com" tooltip="mailto:xwclassmate@163.com"/>
    <hyperlink ref="Q124" r:id="rId16" display="CLZGroup@163.com"/>
    <hyperlink ref="Q129" r:id="rId17" display="gyknzhaopin@163.com"/>
    <hyperlink ref="Q131" r:id="rId18" display="sknjcgszp@163.com"/>
    <hyperlink ref="Q133" r:id="rId19" display="290621963@qq.com"/>
    <hyperlink ref="Q134" r:id="rId20" display="290621963@qq.com"/>
    <hyperlink ref="Q135" r:id="rId19" display="290621963@qq.com"/>
    <hyperlink ref="Q132" r:id="rId21" display="283634632@qq.com"/>
    <hyperlink ref="Q150" r:id="rId22" display="935743462@qq.com"/>
    <hyperlink ref="Q152" r:id="rId23" display="sfgs2026@163.com"/>
    <hyperlink ref="Q153" r:id="rId23" display="sfgs2026@163.com"/>
    <hyperlink ref="Q154" r:id="rId23" display="sfgs2026@163.com"/>
    <hyperlink ref="Q155" r:id="rId24" display="1447585698@qq.com"/>
    <hyperlink ref="Q156" r:id="rId24" display="1447585698@qq.com"/>
    <hyperlink ref="Q157" r:id="rId25" display="liujun_ww@163.com"/>
    <hyperlink ref="Q184" r:id="rId26" display="402073128@qq.com"/>
    <hyperlink ref="Q185" r:id="rId26"/>
    <hyperlink ref="Q186" r:id="rId26"/>
    <hyperlink ref="Q187" r:id="rId26"/>
    <hyperlink ref="Q188" r:id="rId26"/>
    <hyperlink ref="Q189" r:id="rId26"/>
    <hyperlink ref="Q190" r:id="rId26"/>
    <hyperlink ref="Q196" r:id="rId26"/>
    <hyperlink ref="Q191" r:id="rId26" display="402073128@qq.com"/>
    <hyperlink ref="Q192" r:id="rId26"/>
    <hyperlink ref="Q193" r:id="rId26"/>
    <hyperlink ref="Q194" r:id="rId26"/>
    <hyperlink ref="Q195" r:id="rId26"/>
    <hyperlink ref="Q197" r:id="rId26"/>
    <hyperlink ref="Q203" r:id="rId26"/>
    <hyperlink ref="Q198" r:id="rId26" display="402073128@qq.com"/>
    <hyperlink ref="Q199" r:id="rId26"/>
    <hyperlink ref="Q200" r:id="rId26"/>
    <hyperlink ref="Q201" r:id="rId26"/>
    <hyperlink ref="Q202" r:id="rId26"/>
    <hyperlink ref="Q204" r:id="rId26"/>
    <hyperlink ref="Q205" r:id="rId27" display="1151336959@qq.com" tooltip="mailto:1151336959@qq.com"/>
    <hyperlink ref="Q212" r:id="rId28"/>
    <hyperlink ref="Q213" r:id="rId28"/>
    <hyperlink ref="Q211" r:id="rId28"/>
    <hyperlink ref="Q215" r:id="rId28"/>
    <hyperlink ref="Q214" r:id="rId28"/>
    <hyperlink ref="Q242" r:id="rId29" display="gzoppohr@scdaxin.com"/>
    <hyperlink ref="Q255" r:id="rId30" display="2304608684@qq.com" tooltip="mailto:2304608684@qq.com"/>
    <hyperlink ref="Q245" r:id="rId31" display="1136272011@qq.com"/>
    <hyperlink ref="Q246" r:id="rId31" display="1136272011@qq.com" tooltip="mailto:1136272011@qq.com"/>
    <hyperlink ref="Q247" r:id="rId32" display="496090620@qq.com"/>
    <hyperlink ref="Q249" r:id="rId33" display="1350988801@qq.com"/>
    <hyperlink ref="Q252" r:id="rId34" display="474303043@qq.com"/>
    <hyperlink ref="Q175" r:id="rId35" display="gzmct8888@163.com"/>
    <hyperlink ref="Q176" r:id="rId35" display="gzmct8888@163.com"/>
    <hyperlink ref="Q177" r:id="rId35" display="gzmct8888@163.com"/>
    <hyperlink ref="Q178" r:id="rId35" display="gzmct8888@163.com"/>
    <hyperlink ref="Q179" r:id="rId35" display="gzmct8888@163.com"/>
    <hyperlink ref="Q180" r:id="rId35" display="gzmct8888@163.com"/>
    <hyperlink ref="Q181" r:id="rId35" display="gzmct8888@163.com"/>
    <hyperlink ref="Q182" r:id="rId35" display="gzmct8888@163.com"/>
    <hyperlink ref="Q183" r:id="rId35" display="gzmct8888@163.com"/>
    <hyperlink ref="Q166" r:id="rId35" display="gzmct8888@163.com"/>
    <hyperlink ref="Q167" r:id="rId35" display="gzmct8888@163.com"/>
    <hyperlink ref="Q168" r:id="rId35" display="gzmct8888@163.com"/>
    <hyperlink ref="Q169" r:id="rId35" display="gzmct8888@163.com"/>
    <hyperlink ref="Q170" r:id="rId35" display="gzmct8888@163.com"/>
    <hyperlink ref="Q171" r:id="rId35" display="gzmct8888@163.com"/>
    <hyperlink ref="Q172" r:id="rId35" display="gzmct8888@163.com"/>
    <hyperlink ref="Q173" r:id="rId35" display="gzmct8888@163.com"/>
    <hyperlink ref="Q174" r:id="rId35" display="gzmct8888@163.com"/>
    <hyperlink ref="Q220" r:id="rId36" display="15251810221@163.com"/>
    <hyperlink ref="Q221" r:id="rId37" display="308049244@qq.com"/>
    <hyperlink ref="Q230" r:id="rId38" display="2930215192@qq.com"/>
    <hyperlink ref="Q158" r:id="rId39" display="gzhr@chinabiologic.com"/>
    <hyperlink ref="Q159" r:id="rId39" display="gzhr@chinabiologic.com"/>
    <hyperlink ref="Q160" r:id="rId39" display="gzhr@chinabiologic.com"/>
    <hyperlink ref="Q162" r:id="rId39" display="gzhr@chinabiologic.com"/>
    <hyperlink ref="Q164" r:id="rId39" display="gzhr@chinabiologic.com"/>
    <hyperlink ref="Q161" r:id="rId39" display="gzhr@chinabiologic.com"/>
    <hyperlink ref="Q163" r:id="rId39" display="gzhr@chinabiologic.com"/>
    <hyperlink ref="Q165" r:id="rId39" display="gzhr@chinabiologic.com"/>
    <hyperlink ref="Q239" r:id="rId40" display="1052699527@qq.com" tooltip="mailto:1052699527@qq.com"/>
    <hyperlink ref="Q240" r:id="rId40" display="1052699527@qq.com" tooltip="mailto:1052699527@qq.com"/>
    <hyperlink ref="Q241" r:id="rId40" display="1052699527@qq.com" tooltip="mailto:1052699527@qq.com"/>
    <hyperlink ref="Q237" r:id="rId41" display="869112433@qq.com"/>
    <hyperlink ref="Q238" r:id="rId41" display="869112433@qq.com"/>
    <hyperlink ref="Q222" r:id="rId42" display="3168873088@qq.com" tooltip="mailto:3168873088@qq.com"/>
    <hyperlink ref="Q223" r:id="rId42" display="3168873088@qq.com" tooltip="mailto:3168873088@qq.com"/>
    <hyperlink ref="Q224" r:id="rId42" display="3168873088@qq.com" tooltip="mailto:3168873088@qq.com"/>
    <hyperlink ref="Q50" r:id="rId43" display="szxyhr2023@163.com"/>
    <hyperlink ref="Q51" r:id="rId43" display="szxyhr2023@163.com"/>
    <hyperlink ref="Q52" r:id="rId43" display="szxyhr2023@163.com"/>
    <hyperlink ref="Q53" r:id="rId43" display="szxyhr2023@163.com"/>
    <hyperlink ref="Q54" r:id="rId43" display="szxyhr2023@163.com"/>
    <hyperlink ref="Q55" r:id="rId43" display="szxyhr2023@163.com"/>
    <hyperlink ref="Q56" r:id="rId43" display="szxyhr2023@163.com"/>
    <hyperlink ref="Q57" r:id="rId43" display="szxyhr2023@163.com"/>
    <hyperlink ref="Q58" r:id="rId43" display="szxyhr2023@163.com"/>
    <hyperlink ref="Q59" r:id="rId44" display="1811192999@qq.com"/>
    <hyperlink ref="Q40" r:id="rId45" display="hr@gzgsc.edu.cn"/>
    <hyperlink ref="Q41" r:id="rId45" display="hr@gzgsc.edu.cn"/>
    <hyperlink ref="Q42" r:id="rId45" display="hr@gzgsc.edu.cn"/>
    <hyperlink ref="Q43" r:id="rId45" display="hr@gzgsc.edu.cn"/>
    <hyperlink ref="Q44" r:id="rId45" display="hr@gzgsc.edu.cn"/>
    <hyperlink ref="Q45" r:id="rId45" display="hr@gzgsc.edu.cn"/>
    <hyperlink ref="Q47" r:id="rId45" display="hr@gzgsc.edu.cn"/>
    <hyperlink ref="Q46" r:id="rId45" display="hr@gzgsc.edu.cn"/>
    <hyperlink ref="Q48" r:id="rId45" display="hr@gzgsc.edu.cn"/>
    <hyperlink ref="Q49" r:id="rId45" display="hr@gzgsc.edu.cn"/>
    <hyperlink ref="Q30" r:id="rId46" display="1161309258@qq.com"/>
    <hyperlink ref="Q31" r:id="rId46" display="1161309258@qq.com"/>
    <hyperlink ref="Q32" r:id="rId46" display="1161309258@qq.com"/>
    <hyperlink ref="Q33" r:id="rId46" display="1161309258@qq.com"/>
    <hyperlink ref="Q34" r:id="rId46" display="1161309258@qq.com"/>
    <hyperlink ref="Q35" r:id="rId46" display="1161309258@qq.com"/>
    <hyperlink ref="Q36" r:id="rId46" display="1161309258@qq.com"/>
    <hyperlink ref="Q37" r:id="rId46" display="1161309258@qq.com"/>
    <hyperlink ref="Q38" r:id="rId46" display="1161309258@qq.com"/>
    <hyperlink ref="Q39" r:id="rId46" display="1161309258@qq.com"/>
    <hyperlink ref="Q18" r:id="rId47" display="gzzbzyrsc@163.com"/>
    <hyperlink ref="Q19" r:id="rId47" display="gzzbzyrsc@163.com"/>
    <hyperlink ref="Q20" r:id="rId47" display="gzzbzyrsc@163.com"/>
    <hyperlink ref="Q21" r:id="rId47" display="gzzbzyrsc@163.com"/>
    <hyperlink ref="Q22" r:id="rId48" display="spzyrsk@163.com"/>
    <hyperlink ref="Q23" r:id="rId48" display="spzyrsk@163.com"/>
    <hyperlink ref="Q3" r:id="rId49" display="guizhousxyhr@gzcc.edu.cn"/>
    <hyperlink ref="Q4" r:id="rId49" display="guizhousxyhr@gzcc.edu.cn"/>
    <hyperlink ref="Q5" r:id="rId49" display="guizhousxyhr@gzcc.edu.cn"/>
    <hyperlink ref="Q6" r:id="rId49" display="guizhousxyhr@gzcc.edu.cn"/>
    <hyperlink ref="Q7" r:id="rId49" display="guizhousxyhr@gzcc.edu.cn"/>
    <hyperlink ref="Q8" r:id="rId49" display="guizhousxyhr@gzcc.edu.cn"/>
    <hyperlink ref="Q9" r:id="rId49" display="guizhousxyhr@gzcc.edu.cn"/>
    <hyperlink ref="Q10" r:id="rId49" display="guizhousxyhr@gzcc.edu.cn"/>
    <hyperlink ref="Q11" r:id="rId49" display="guizhousxyhr@gzcc.edu.cn"/>
    <hyperlink ref="Q12" r:id="rId49" display="guizhousxyhr@gzcc.edu.cn"/>
    <hyperlink ref="Q13" r:id="rId49" display="guizhousxyhr@gzcc.edu.cn"/>
    <hyperlink ref="Q14" r:id="rId49" display="guizhousxyhr@gzcc.edu.cn"/>
    <hyperlink ref="Q15" r:id="rId49" display="guizhousxyhr@gzcc.edu.cn"/>
    <hyperlink ref="Q16" r:id="rId49" display="guizhousxyhr@gzcc.edu.cn"/>
    <hyperlink ref="Q17" r:id="rId49" display="guizhousxyhr@gzcc.edu.cn"/>
    <hyperlink ref="Q92" r:id="rId50" display="zghflydlzp@163.com"/>
    <hyperlink ref="Q89" r:id="rId50" display="zghflydlzp@163.com"/>
  </hyperlink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现场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王老师</cp:lastModifiedBy>
  <dcterms:created xsi:type="dcterms:W3CDTF">2024-07-23T04:00:00Z</dcterms:created>
  <dcterms:modified xsi:type="dcterms:W3CDTF">2026-05-14T03:55:48Z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E735E96272D041ED9F96D5EA9BD39BB0</vt:lpwstr>
  </property>
  <property fmtid="{D5CDD505-2E9C-101B-9397-08002B2CF9AE}" pid="3" name="KSOProductBuildVer">
    <vt:lpwstr>2052-12.1.0.25865</vt:lpwstr>
  </property>
  <property fmtid="{D5CDD505-2E9C-101B-9397-08002B2CF9AE}" pid="4" name="CalculationRule">
    <vt:i4>0</vt:i4>
  </property>
</Properties>
</file>