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<sst xmlns="http://schemas.openxmlformats.org/spreadsheetml/2006/main" count="295" uniqueCount="286">
  <si>
    <t>郁南县2026年公开招聘中小学教师入围政审人员名单</t>
  </si>
  <si>
    <t>岗位名称</t>
  </si>
  <si>
    <t>岗位代码</t>
  </si>
  <si>
    <t>招聘人数</t>
  </si>
  <si>
    <t>序号</t>
  </si>
  <si>
    <t>姓名</t>
  </si>
  <si>
    <t>准考证号</t>
  </si>
  <si>
    <t>总成绩排名</t>
  </si>
  <si>
    <t>备注</t>
  </si>
  <si>
    <t>中职机械电子工程岗位组</t>
  </si>
  <si>
    <t>A001</t>
  </si>
  <si>
    <t>张翠</t>
  </si>
  <si>
    <t>26032803415</t>
  </si>
  <si>
    <t>中职机电技术教育岗位组</t>
  </si>
  <si>
    <t>A002</t>
  </si>
  <si>
    <t>龙邦圣</t>
  </si>
  <si>
    <t>26032801113</t>
  </si>
  <si>
    <t>中职家政学岗位组</t>
  </si>
  <si>
    <t>A003</t>
  </si>
  <si>
    <t>马冠英</t>
  </si>
  <si>
    <t>欧阳苏婷</t>
  </si>
  <si>
    <t>中职数字媒体技术岗位组</t>
  </si>
  <si>
    <t>A004</t>
  </si>
  <si>
    <t>杨静</t>
  </si>
  <si>
    <t>中职会计学岗位组</t>
  </si>
  <si>
    <t>A005</t>
  </si>
  <si>
    <t>何雪玉</t>
  </si>
  <si>
    <t>中职禽畜生产岗位组</t>
  </si>
  <si>
    <t>A006</t>
  </si>
  <si>
    <t>王金涵</t>
  </si>
  <si>
    <t>刘藏</t>
  </si>
  <si>
    <t>中职食品科学与工程岗位组</t>
  </si>
  <si>
    <t>A007</t>
  </si>
  <si>
    <t>黄嘉裕</t>
  </si>
  <si>
    <t>初中语文岗位组1</t>
  </si>
  <si>
    <t>A009</t>
  </si>
  <si>
    <t>李粤敏</t>
  </si>
  <si>
    <t>周全斌</t>
  </si>
  <si>
    <t>李颖龄</t>
  </si>
  <si>
    <t>递补</t>
  </si>
  <si>
    <t>湛晶</t>
  </si>
  <si>
    <t>初中语文岗位组2</t>
  </si>
  <si>
    <t>A010</t>
  </si>
  <si>
    <t>冯志雯</t>
  </si>
  <si>
    <t>陈洁平</t>
  </si>
  <si>
    <t>徐仙婷</t>
  </si>
  <si>
    <t>龙思斯</t>
  </si>
  <si>
    <t>中职政治岗位组</t>
  </si>
  <si>
    <t>A012</t>
  </si>
  <si>
    <t>黄靖</t>
  </si>
  <si>
    <t>高中政治岗位组</t>
  </si>
  <si>
    <t>A013</t>
  </si>
  <si>
    <t>朱柏榕</t>
  </si>
  <si>
    <t>龙柳莹</t>
  </si>
  <si>
    <t>初中政治岗位组2</t>
  </si>
  <si>
    <t>A015</t>
  </si>
  <si>
    <t>赵晓彤</t>
  </si>
  <si>
    <t>苏桦桦</t>
  </si>
  <si>
    <t>高中数学岗位组</t>
  </si>
  <si>
    <t>A017</t>
  </si>
  <si>
    <t>张智浩</t>
  </si>
  <si>
    <t>肖衍祥</t>
  </si>
  <si>
    <t>赵仲辉</t>
  </si>
  <si>
    <t>李华燕</t>
  </si>
  <si>
    <t>初中数学岗位组1</t>
  </si>
  <si>
    <t>A018</t>
  </si>
  <si>
    <t>李镇源</t>
  </si>
  <si>
    <t>潘淑雯</t>
  </si>
  <si>
    <t>黄欣恩</t>
  </si>
  <si>
    <t>郭娟</t>
  </si>
  <si>
    <t>初中英语岗位组1</t>
  </si>
  <si>
    <t>A021</t>
  </si>
  <si>
    <t>梁玉容</t>
  </si>
  <si>
    <t>薛晓君</t>
  </si>
  <si>
    <t>许锦萍</t>
  </si>
  <si>
    <t>莫锋玲</t>
  </si>
  <si>
    <t>初中英语岗位组2</t>
  </si>
  <si>
    <t>A022</t>
  </si>
  <si>
    <t>梁晓晴</t>
  </si>
  <si>
    <t>蒙爱慧</t>
  </si>
  <si>
    <t>林晨</t>
  </si>
  <si>
    <t>高慧</t>
  </si>
  <si>
    <t>高中物理岗位组</t>
  </si>
  <si>
    <t>A023</t>
  </si>
  <si>
    <t>陈聚林</t>
  </si>
  <si>
    <t>初中物理岗位组</t>
  </si>
  <si>
    <t>A024</t>
  </si>
  <si>
    <t>程欢欢</t>
  </si>
  <si>
    <t>许沛文</t>
  </si>
  <si>
    <t>黎伟业</t>
  </si>
  <si>
    <t>黄月蓉</t>
  </si>
  <si>
    <t>初中化学岗位组1</t>
  </si>
  <si>
    <t>A026</t>
  </si>
  <si>
    <t>陈洁婷</t>
  </si>
  <si>
    <t>蔡春良</t>
  </si>
  <si>
    <t>李灿娟</t>
  </si>
  <si>
    <t>吴海欣</t>
  </si>
  <si>
    <t>初中历史岗位组</t>
  </si>
  <si>
    <t>A030</t>
  </si>
  <si>
    <t>黄子欣</t>
  </si>
  <si>
    <t>李晓</t>
  </si>
  <si>
    <t>杨丽珍</t>
  </si>
  <si>
    <t>袁格开</t>
  </si>
  <si>
    <t>郭丽华</t>
  </si>
  <si>
    <t>初中地理岗位组</t>
  </si>
  <si>
    <t>A032</t>
  </si>
  <si>
    <t>陈长静</t>
  </si>
  <si>
    <t>梁婉莹</t>
  </si>
  <si>
    <t>邓松丽</t>
  </si>
  <si>
    <t>陈少锋</t>
  </si>
  <si>
    <t>初中体育岗位组1</t>
  </si>
  <si>
    <t>A035</t>
  </si>
  <si>
    <t>梁金权</t>
  </si>
  <si>
    <t>温国亮</t>
  </si>
  <si>
    <t>吴锭燊</t>
  </si>
  <si>
    <t>张志锐</t>
  </si>
  <si>
    <t>初中体育岗位组2</t>
  </si>
  <si>
    <t>A036</t>
  </si>
  <si>
    <t>钱世强</t>
  </si>
  <si>
    <t>梁嘉濠</t>
  </si>
  <si>
    <t>高中美术岗位组</t>
  </si>
  <si>
    <t>A037</t>
  </si>
  <si>
    <t>李雨薇</t>
  </si>
  <si>
    <t>于淑洋</t>
  </si>
  <si>
    <t>初中美术岗位组</t>
  </si>
  <si>
    <t>A038</t>
  </si>
  <si>
    <t>陈晓敏</t>
  </si>
  <si>
    <t>高中音乐岗位组</t>
  </si>
  <si>
    <t>A039</t>
  </si>
  <si>
    <t>刘瑶奕</t>
  </si>
  <si>
    <t>初中音乐岗位组</t>
  </si>
  <si>
    <t>A040</t>
  </si>
  <si>
    <t>刘炜</t>
  </si>
  <si>
    <t>欧港元</t>
  </si>
  <si>
    <t>中学舞蹈岗位组</t>
  </si>
  <si>
    <t>A041</t>
  </si>
  <si>
    <t>陈佳玲</t>
  </si>
  <si>
    <t>中职信息技术岗位组</t>
  </si>
  <si>
    <t>A042</t>
  </si>
  <si>
    <t>张铭明</t>
  </si>
  <si>
    <t>高中信息技术岗位组</t>
  </si>
  <si>
    <t>A043</t>
  </si>
  <si>
    <t>吴杨</t>
  </si>
  <si>
    <t>初中信息技术岗位组</t>
  </si>
  <si>
    <t>A044</t>
  </si>
  <si>
    <t>廖伟伦</t>
  </si>
  <si>
    <t>黄浩晋</t>
  </si>
  <si>
    <t>高中生物岗位组</t>
  </si>
  <si>
    <t>A045</t>
  </si>
  <si>
    <t>谭淇尹</t>
  </si>
  <si>
    <t>石艳萍</t>
  </si>
  <si>
    <t>初中生物岗位组2</t>
  </si>
  <si>
    <t>A047</t>
  </si>
  <si>
    <t>余嘉文</t>
  </si>
  <si>
    <t>张珊珊</t>
  </si>
  <si>
    <t>谈楚根</t>
  </si>
  <si>
    <t>初中心理健康岗位组</t>
  </si>
  <si>
    <t>A050</t>
  </si>
  <si>
    <t>农美菊</t>
  </si>
  <si>
    <t>余紫瑶</t>
  </si>
  <si>
    <t>叶君贤</t>
  </si>
  <si>
    <t>王炜杭</t>
  </si>
  <si>
    <t>彭小燕</t>
  </si>
  <si>
    <t>小学道德与法治岗位组</t>
  </si>
  <si>
    <t>A051</t>
  </si>
  <si>
    <t>曹淑芳</t>
  </si>
  <si>
    <t>成吉广</t>
  </si>
  <si>
    <t>小学语文岗位组</t>
  </si>
  <si>
    <t>A052</t>
  </si>
  <si>
    <t>艾萍丽</t>
  </si>
  <si>
    <t>陈昕</t>
  </si>
  <si>
    <t>罗妙璇</t>
  </si>
  <si>
    <t>小学数学岗位组</t>
  </si>
  <si>
    <t>A053</t>
  </si>
  <si>
    <t>梁坤玉</t>
  </si>
  <si>
    <t>唐角妹</t>
  </si>
  <si>
    <t>黎杰萍</t>
  </si>
  <si>
    <t>蔡瑞琼</t>
  </si>
  <si>
    <t>小学体育岗位组</t>
  </si>
  <si>
    <t>A055</t>
  </si>
  <si>
    <t>徐国焕</t>
  </si>
  <si>
    <t>小学美术岗位组</t>
  </si>
  <si>
    <t>A056</t>
  </si>
  <si>
    <t>郭添艺</t>
  </si>
  <si>
    <t>小学音乐岗位组</t>
  </si>
  <si>
    <t>A057</t>
  </si>
  <si>
    <t>温柔炜</t>
  </si>
  <si>
    <t>小学科学岗位组</t>
  </si>
  <si>
    <t>A058</t>
  </si>
  <si>
    <t>贺惠珍</t>
  </si>
  <si>
    <t>教练员岗位组</t>
  </si>
  <si>
    <t>A059</t>
  </si>
  <si>
    <t>吕欣</t>
  </si>
  <si>
    <t>退役大学毕业生士兵岗位组</t>
  </si>
  <si>
    <t>A060</t>
  </si>
  <si>
    <t>吴金炜</t>
  </si>
  <si>
    <t>黎子豪</t>
  </si>
  <si>
    <t>温坛洲</t>
  </si>
  <si>
    <t>学校会计岗位组</t>
  </si>
  <si>
    <t>A061</t>
  </si>
  <si>
    <t>杨思黎</t>
  </si>
  <si>
    <t>谭甲诚</t>
  </si>
  <si>
    <t>陈凤姬</t>
  </si>
  <si>
    <t>雷帅凌</t>
  </si>
  <si>
    <t>毛德龙</t>
  </si>
  <si>
    <t>郑小妹</t>
  </si>
  <si>
    <t>校医岗位组</t>
  </si>
  <si>
    <t>A062</t>
  </si>
  <si>
    <t>罗桂连</t>
  </si>
  <si>
    <t>梁师荣</t>
  </si>
  <si>
    <t>刘畑畑</t>
  </si>
  <si>
    <t>高中语文岗位组</t>
  </si>
  <si>
    <t>A008</t>
  </si>
  <si>
    <t>蔡晓君</t>
  </si>
  <si>
    <t>刘圆</t>
  </si>
  <si>
    <t>马明焕</t>
  </si>
  <si>
    <t>初中语文岗位组3</t>
  </si>
  <si>
    <t>A011</t>
  </si>
  <si>
    <t>黄露</t>
  </si>
  <si>
    <t>欧阳诗琳</t>
  </si>
  <si>
    <t>邓羿鑫</t>
  </si>
  <si>
    <t>曾媛柔</t>
  </si>
  <si>
    <t>初中政治岗位组</t>
  </si>
  <si>
    <t>A014</t>
  </si>
  <si>
    <t>何对扬</t>
  </si>
  <si>
    <t>农秉妮</t>
  </si>
  <si>
    <t>梁海翠</t>
  </si>
  <si>
    <t>李立娟</t>
  </si>
  <si>
    <t>中职数学岗位组</t>
  </si>
  <si>
    <t>A016</t>
  </si>
  <si>
    <t>黄燕桦</t>
  </si>
  <si>
    <t>陈秀云</t>
  </si>
  <si>
    <t>初中数学岗位组2</t>
  </si>
  <si>
    <t>A019</t>
  </si>
  <si>
    <t>林光辉</t>
  </si>
  <si>
    <t>罗茂乔</t>
  </si>
  <si>
    <t>高中英语岗位组</t>
  </si>
  <si>
    <t>A020</t>
  </si>
  <si>
    <t>杨丽娇</t>
  </si>
  <si>
    <t>杨思薇</t>
  </si>
  <si>
    <t>张婷</t>
  </si>
  <si>
    <t>吴悠</t>
  </si>
  <si>
    <t>高中化学岗位组</t>
  </si>
  <si>
    <t>A025</t>
  </si>
  <si>
    <t>林伙坤</t>
  </si>
  <si>
    <t>邓植</t>
  </si>
  <si>
    <t>初中化学岗位组2</t>
  </si>
  <si>
    <t>A027</t>
  </si>
  <si>
    <t>黄晓莹</t>
  </si>
  <si>
    <t>郭微</t>
  </si>
  <si>
    <t>中职历史岗位组</t>
  </si>
  <si>
    <t>A028</t>
  </si>
  <si>
    <t>赵宣霖</t>
  </si>
  <si>
    <t>高中历史岗位组</t>
  </si>
  <si>
    <t>A029</t>
  </si>
  <si>
    <t>陈秋良</t>
  </si>
  <si>
    <t>高中地理岗位组</t>
  </si>
  <si>
    <t>A031</t>
  </si>
  <si>
    <t>许舒婷</t>
  </si>
  <si>
    <t>邓家怡</t>
  </si>
  <si>
    <t>中职体育岗位组</t>
  </si>
  <si>
    <t>A033</t>
  </si>
  <si>
    <t>赵兴杰</t>
  </si>
  <si>
    <t>张琴</t>
  </si>
  <si>
    <t>高中体育岗位组</t>
  </si>
  <si>
    <t>A034</t>
  </si>
  <si>
    <t>邓涛</t>
  </si>
  <si>
    <t>王钰颖</t>
  </si>
  <si>
    <t>王泳乐</t>
  </si>
  <si>
    <t>初中生物岗位组1</t>
  </si>
  <si>
    <t>A046</t>
  </si>
  <si>
    <t>陈薇</t>
  </si>
  <si>
    <t>梁晓彤</t>
  </si>
  <si>
    <t>姚金丽</t>
  </si>
  <si>
    <t>谢欢</t>
  </si>
  <si>
    <t>中职心理健康岗位组</t>
  </si>
  <si>
    <t>A048</t>
  </si>
  <si>
    <t>周丽婷</t>
  </si>
  <si>
    <t>高中心理健康岗位组</t>
  </si>
  <si>
    <t>A049</t>
  </si>
  <si>
    <t>蔡依静</t>
  </si>
  <si>
    <t>杨自丽</t>
  </si>
  <si>
    <t>小学英语岗位组</t>
  </si>
  <si>
    <t>A054</t>
  </si>
  <si>
    <t>凌慧菁</t>
  </si>
  <si>
    <t>黄嘉炽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</si>
</sst>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6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2"/>
  <sheetViews>
    <sheetView tabSelected="1" topLeftCell="A105" workbookViewId="0">
      <selection activeCell="O119" sqref="O119"/>
    </sheetView>
  </sheetViews>
  <sheetFormatPr defaultColWidth="9" defaultRowHeight="13.5" outlineLevelCol="7"/>
  <cols>
    <col min="1" max="1" width="31" customWidth="1"/>
    <col min="2" max="2" width="12.625" customWidth="1"/>
    <col min="3" max="3" width="12.375" customWidth="1"/>
    <col min="5" max="5" width="11.25" customWidth="1"/>
    <col min="6" max="6" width="16" customWidth="1"/>
    <col min="7" max="7" width="9.125" customWidth="1"/>
  </cols>
  <sheetData>
    <row r="1" ht="4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9" customHeight="1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</row>
    <row r="3" ht="18.75" spans="1:8">
      <c r="A3" s="4" t="s">
        <v>9</v>
      </c>
      <c r="B3" s="5" t="s">
        <v>10</v>
      </c>
      <c r="C3" s="6">
        <v>1</v>
      </c>
      <c r="D3" s="6">
        <v>1</v>
      </c>
      <c r="E3" s="7" t="s">
        <v>11</v>
      </c>
      <c r="F3" s="8" t="s">
        <v>12</v>
      </c>
      <c r="G3" s="9">
        <v>1</v>
      </c>
      <c r="H3" s="10"/>
    </row>
    <row r="4" ht="18.75" spans="1:8">
      <c r="A4" s="4" t="s">
        <v>13</v>
      </c>
      <c r="B4" s="5" t="s">
        <v>14</v>
      </c>
      <c r="C4" s="11">
        <v>1</v>
      </c>
      <c r="D4" s="6">
        <v>2</v>
      </c>
      <c r="E4" s="7" t="s">
        <v>15</v>
      </c>
      <c r="F4" s="8" t="s">
        <v>16</v>
      </c>
      <c r="G4" s="9">
        <v>1</v>
      </c>
      <c r="H4" s="10"/>
    </row>
    <row r="5" ht="18.75" spans="1:8">
      <c r="A5" s="4" t="s">
        <v>17</v>
      </c>
      <c r="B5" s="5" t="s">
        <v>18</v>
      </c>
      <c r="C5" s="12">
        <v>2</v>
      </c>
      <c r="D5" s="6">
        <v>3</v>
      </c>
      <c r="E5" s="7" t="s">
        <v>19</v>
      </c>
      <c r="F5" s="13">
        <v>26032816309</v>
      </c>
      <c r="G5" s="9">
        <v>2</v>
      </c>
      <c r="H5" s="10"/>
    </row>
    <row r="6" ht="18.75" spans="1:8">
      <c r="A6" s="4"/>
      <c r="B6" s="5"/>
      <c r="C6" s="14"/>
      <c r="D6" s="6">
        <v>4</v>
      </c>
      <c r="E6" s="7" t="s">
        <v>20</v>
      </c>
      <c r="F6" s="13">
        <v>26032801927</v>
      </c>
      <c r="G6" s="9">
        <v>1</v>
      </c>
      <c r="H6" s="10"/>
    </row>
    <row r="7" ht="18.75" spans="1:8">
      <c r="A7" s="4" t="s">
        <v>21</v>
      </c>
      <c r="B7" s="5" t="s">
        <v>22</v>
      </c>
      <c r="C7" s="11">
        <v>1</v>
      </c>
      <c r="D7" s="6">
        <v>5</v>
      </c>
      <c r="E7" s="7" t="s">
        <v>23</v>
      </c>
      <c r="F7" s="13">
        <v>26032803235</v>
      </c>
      <c r="G7" s="9">
        <v>1</v>
      </c>
      <c r="H7" s="10"/>
    </row>
    <row r="8" ht="18.75" spans="1:8">
      <c r="A8" s="4" t="s">
        <v>24</v>
      </c>
      <c r="B8" s="5" t="s">
        <v>25</v>
      </c>
      <c r="C8" s="11">
        <v>1</v>
      </c>
      <c r="D8" s="6">
        <v>6</v>
      </c>
      <c r="E8" s="7" t="s">
        <v>26</v>
      </c>
      <c r="F8" s="13">
        <v>26032803513</v>
      </c>
      <c r="G8" s="9">
        <v>1</v>
      </c>
      <c r="H8" s="10"/>
    </row>
    <row r="9" ht="18.75" spans="1:8">
      <c r="A9" s="15" t="s">
        <v>27</v>
      </c>
      <c r="B9" s="16" t="s">
        <v>28</v>
      </c>
      <c r="C9" s="12">
        <v>2</v>
      </c>
      <c r="D9" s="6">
        <v>7</v>
      </c>
      <c r="E9" s="7" t="s">
        <v>29</v>
      </c>
      <c r="F9" s="13">
        <v>26032810913</v>
      </c>
      <c r="G9" s="9">
        <v>1</v>
      </c>
      <c r="H9" s="10"/>
    </row>
    <row r="10" ht="18.75" spans="1:8">
      <c r="A10" s="17"/>
      <c r="B10" s="18"/>
      <c r="C10" s="14"/>
      <c r="D10" s="6">
        <v>8</v>
      </c>
      <c r="E10" s="7" t="s">
        <v>30</v>
      </c>
      <c r="F10" s="13">
        <v>26032804710</v>
      </c>
      <c r="G10" s="9">
        <v>2</v>
      </c>
      <c r="H10" s="10"/>
    </row>
    <row r="11" ht="18.75" spans="1:8">
      <c r="A11" s="4" t="s">
        <v>31</v>
      </c>
      <c r="B11" s="5" t="s">
        <v>32</v>
      </c>
      <c r="C11" s="11">
        <v>1</v>
      </c>
      <c r="D11" s="6">
        <v>9</v>
      </c>
      <c r="E11" s="7" t="s">
        <v>33</v>
      </c>
      <c r="F11" s="13">
        <v>26032804926</v>
      </c>
      <c r="G11" s="9">
        <v>1</v>
      </c>
      <c r="H11" s="10"/>
    </row>
    <row r="12" ht="18.75" spans="1:8">
      <c r="A12" s="4" t="s">
        <v>34</v>
      </c>
      <c r="B12" s="5" t="s">
        <v>35</v>
      </c>
      <c r="C12" s="19">
        <v>4</v>
      </c>
      <c r="D12" s="6">
        <v>10</v>
      </c>
      <c r="E12" s="7" t="s">
        <v>36</v>
      </c>
      <c r="F12" s="13">
        <v>26032804321</v>
      </c>
      <c r="G12" s="9">
        <v>3</v>
      </c>
      <c r="H12" s="10"/>
    </row>
    <row r="13" ht="18.75" spans="1:8">
      <c r="A13" s="4"/>
      <c r="B13" s="5"/>
      <c r="C13" s="19"/>
      <c r="D13" s="6">
        <v>11</v>
      </c>
      <c r="E13" s="7" t="s">
        <v>37</v>
      </c>
      <c r="F13" s="13">
        <v>26032813725</v>
      </c>
      <c r="G13" s="9">
        <v>1</v>
      </c>
      <c r="H13" s="10"/>
    </row>
    <row r="14" ht="18.75" spans="1:8">
      <c r="A14" s="4"/>
      <c r="B14" s="5"/>
      <c r="C14" s="19"/>
      <c r="D14" s="6">
        <v>12</v>
      </c>
      <c r="E14" s="7" t="s">
        <v>38</v>
      </c>
      <c r="F14" s="13">
        <v>26032801907</v>
      </c>
      <c r="G14" s="9">
        <v>5</v>
      </c>
      <c r="H14" s="9" t="s">
        <v>39</v>
      </c>
    </row>
    <row r="15" ht="18.75" spans="1:8">
      <c r="A15" s="4"/>
      <c r="B15" s="5"/>
      <c r="C15" s="19"/>
      <c r="D15" s="6">
        <v>13</v>
      </c>
      <c r="E15" s="7" t="s">
        <v>40</v>
      </c>
      <c r="F15" s="13">
        <v>26032814505</v>
      </c>
      <c r="G15" s="9">
        <v>2</v>
      </c>
      <c r="H15" s="10"/>
    </row>
    <row r="16" ht="18.75" spans="1:8">
      <c r="A16" s="20" t="s">
        <v>41</v>
      </c>
      <c r="B16" s="21" t="s">
        <v>42</v>
      </c>
      <c r="C16" s="22">
        <v>4</v>
      </c>
      <c r="D16" s="6">
        <v>14</v>
      </c>
      <c r="E16" s="7" t="s">
        <v>43</v>
      </c>
      <c r="F16" s="13">
        <v>26032812929</v>
      </c>
      <c r="G16" s="9">
        <v>2</v>
      </c>
      <c r="H16" s="10"/>
    </row>
    <row r="17" ht="18.75" spans="1:8">
      <c r="A17" s="20"/>
      <c r="B17" s="21"/>
      <c r="C17" s="22"/>
      <c r="D17" s="6">
        <v>15</v>
      </c>
      <c r="E17" s="7" t="s">
        <v>44</v>
      </c>
      <c r="F17" s="13">
        <v>26032813625</v>
      </c>
      <c r="G17" s="9">
        <v>5</v>
      </c>
      <c r="H17" s="9" t="s">
        <v>39</v>
      </c>
    </row>
    <row r="18" ht="18.75" spans="1:8">
      <c r="A18" s="20"/>
      <c r="B18" s="21"/>
      <c r="C18" s="22"/>
      <c r="D18" s="6">
        <v>16</v>
      </c>
      <c r="E18" s="7" t="s">
        <v>45</v>
      </c>
      <c r="F18" s="13">
        <v>26032803925</v>
      </c>
      <c r="G18" s="9">
        <v>3</v>
      </c>
      <c r="H18" s="10"/>
    </row>
    <row r="19" ht="18.75" spans="1:8">
      <c r="A19" s="20"/>
      <c r="B19" s="21"/>
      <c r="C19" s="14"/>
      <c r="D19" s="6">
        <v>17</v>
      </c>
      <c r="E19" s="7" t="s">
        <v>46</v>
      </c>
      <c r="F19" s="13">
        <v>26032807004</v>
      </c>
      <c r="G19" s="9">
        <v>1</v>
      </c>
      <c r="H19" s="10"/>
    </row>
    <row r="20" ht="18.75" spans="1:8">
      <c r="A20" s="4" t="s">
        <v>47</v>
      </c>
      <c r="B20" s="5" t="s">
        <v>48</v>
      </c>
      <c r="C20" s="11">
        <v>1</v>
      </c>
      <c r="D20" s="6">
        <v>18</v>
      </c>
      <c r="E20" s="7" t="s">
        <v>49</v>
      </c>
      <c r="F20" s="13">
        <v>26032815533</v>
      </c>
      <c r="G20" s="9">
        <v>1</v>
      </c>
      <c r="H20" s="10"/>
    </row>
    <row r="21" ht="18.75" spans="1:8">
      <c r="A21" s="15" t="s">
        <v>50</v>
      </c>
      <c r="B21" s="16" t="s">
        <v>51</v>
      </c>
      <c r="C21" s="12">
        <v>2</v>
      </c>
      <c r="D21" s="6">
        <v>19</v>
      </c>
      <c r="E21" s="7" t="s">
        <v>52</v>
      </c>
      <c r="F21" s="13">
        <v>26032800417</v>
      </c>
      <c r="G21" s="9">
        <v>3</v>
      </c>
      <c r="H21" s="9" t="s">
        <v>39</v>
      </c>
    </row>
    <row r="22" ht="18.75" spans="1:8">
      <c r="A22" s="20"/>
      <c r="B22" s="21"/>
      <c r="C22" s="14"/>
      <c r="D22" s="6">
        <v>20</v>
      </c>
      <c r="E22" s="7" t="s">
        <v>53</v>
      </c>
      <c r="F22" s="13">
        <v>26032805208</v>
      </c>
      <c r="G22" s="9">
        <v>2</v>
      </c>
      <c r="H22" s="10"/>
    </row>
    <row r="23" ht="18.75" spans="1:8">
      <c r="A23" s="15" t="s">
        <v>54</v>
      </c>
      <c r="B23" s="16" t="s">
        <v>55</v>
      </c>
      <c r="C23" s="12">
        <v>2</v>
      </c>
      <c r="D23" s="6">
        <v>21</v>
      </c>
      <c r="E23" s="7" t="s">
        <v>56</v>
      </c>
      <c r="F23" s="13">
        <v>26032813016</v>
      </c>
      <c r="G23" s="9">
        <v>1</v>
      </c>
      <c r="H23" s="10"/>
    </row>
    <row r="24" ht="18.75" spans="1:8">
      <c r="A24" s="20"/>
      <c r="B24" s="21"/>
      <c r="C24" s="14"/>
      <c r="D24" s="6">
        <v>22</v>
      </c>
      <c r="E24" s="7" t="s">
        <v>57</v>
      </c>
      <c r="F24" s="13">
        <v>26032816318</v>
      </c>
      <c r="G24" s="9">
        <v>2</v>
      </c>
      <c r="H24" s="10"/>
    </row>
    <row r="25" ht="18.75" spans="1:8">
      <c r="A25" s="15" t="s">
        <v>58</v>
      </c>
      <c r="B25" s="16" t="s">
        <v>59</v>
      </c>
      <c r="C25" s="12">
        <v>4</v>
      </c>
      <c r="D25" s="6">
        <v>23</v>
      </c>
      <c r="E25" s="7" t="s">
        <v>60</v>
      </c>
      <c r="F25" s="13">
        <v>26032810911</v>
      </c>
      <c r="G25" s="9">
        <v>2</v>
      </c>
      <c r="H25" s="10"/>
    </row>
    <row r="26" ht="18.75" spans="1:8">
      <c r="A26" s="20"/>
      <c r="B26" s="21"/>
      <c r="C26" s="22"/>
      <c r="D26" s="6">
        <v>24</v>
      </c>
      <c r="E26" s="7" t="s">
        <v>61</v>
      </c>
      <c r="F26" s="13">
        <v>26032803723</v>
      </c>
      <c r="G26" s="9">
        <v>1</v>
      </c>
      <c r="H26" s="10"/>
    </row>
    <row r="27" ht="18.75" spans="1:8">
      <c r="A27" s="20"/>
      <c r="B27" s="21"/>
      <c r="C27" s="22"/>
      <c r="D27" s="6">
        <v>25</v>
      </c>
      <c r="E27" s="7" t="s">
        <v>62</v>
      </c>
      <c r="F27" s="13">
        <v>26032806109</v>
      </c>
      <c r="G27" s="9">
        <v>4</v>
      </c>
      <c r="H27" s="10"/>
    </row>
    <row r="28" ht="18.75" spans="1:8">
      <c r="A28" s="20"/>
      <c r="B28" s="21"/>
      <c r="C28" s="14"/>
      <c r="D28" s="6">
        <v>26</v>
      </c>
      <c r="E28" s="7" t="s">
        <v>63</v>
      </c>
      <c r="F28" s="13">
        <v>26032816832</v>
      </c>
      <c r="G28" s="9">
        <v>3</v>
      </c>
      <c r="H28" s="10"/>
    </row>
    <row r="29" ht="18.75" spans="1:8">
      <c r="A29" s="15" t="s">
        <v>64</v>
      </c>
      <c r="B29" s="16" t="s">
        <v>65</v>
      </c>
      <c r="C29" s="12">
        <v>4</v>
      </c>
      <c r="D29" s="6">
        <v>27</v>
      </c>
      <c r="E29" s="7" t="s">
        <v>66</v>
      </c>
      <c r="F29" s="13">
        <v>26032809316</v>
      </c>
      <c r="G29" s="9">
        <v>2</v>
      </c>
      <c r="H29" s="10"/>
    </row>
    <row r="30" ht="18.75" spans="1:8">
      <c r="A30" s="20"/>
      <c r="B30" s="21"/>
      <c r="C30" s="22"/>
      <c r="D30" s="6">
        <v>28</v>
      </c>
      <c r="E30" s="7" t="s">
        <v>67</v>
      </c>
      <c r="F30" s="13">
        <v>26032814120</v>
      </c>
      <c r="G30" s="9">
        <v>1</v>
      </c>
      <c r="H30" s="10"/>
    </row>
    <row r="31" ht="18.75" spans="1:8">
      <c r="A31" s="20"/>
      <c r="B31" s="21"/>
      <c r="C31" s="22"/>
      <c r="D31" s="6">
        <v>29</v>
      </c>
      <c r="E31" s="7" t="s">
        <v>68</v>
      </c>
      <c r="F31" s="13">
        <v>26032808535</v>
      </c>
      <c r="G31" s="9">
        <v>3</v>
      </c>
      <c r="H31" s="10"/>
    </row>
    <row r="32" ht="18.75" spans="1:8">
      <c r="A32" s="20"/>
      <c r="B32" s="21"/>
      <c r="C32" s="14"/>
      <c r="D32" s="6">
        <v>30</v>
      </c>
      <c r="E32" s="7" t="s">
        <v>69</v>
      </c>
      <c r="F32" s="13">
        <v>26032803808</v>
      </c>
      <c r="G32" s="9">
        <v>4</v>
      </c>
      <c r="H32" s="10"/>
    </row>
    <row r="33" ht="18.75" spans="1:8">
      <c r="A33" s="15" t="s">
        <v>70</v>
      </c>
      <c r="B33" s="16" t="s">
        <v>71</v>
      </c>
      <c r="C33" s="12">
        <v>4</v>
      </c>
      <c r="D33" s="6">
        <v>31</v>
      </c>
      <c r="E33" s="7" t="s">
        <v>72</v>
      </c>
      <c r="F33" s="13">
        <v>26032814717</v>
      </c>
      <c r="G33" s="9">
        <v>5</v>
      </c>
      <c r="H33" s="9" t="s">
        <v>39</v>
      </c>
    </row>
    <row r="34" ht="18.75" spans="1:8">
      <c r="A34" s="20"/>
      <c r="B34" s="21"/>
      <c r="C34" s="22"/>
      <c r="D34" s="6">
        <v>32</v>
      </c>
      <c r="E34" s="7" t="s">
        <v>73</v>
      </c>
      <c r="F34" s="13">
        <v>26032802214</v>
      </c>
      <c r="G34" s="9">
        <v>1</v>
      </c>
      <c r="H34" s="10"/>
    </row>
    <row r="35" ht="18.75" spans="1:8">
      <c r="A35" s="20"/>
      <c r="B35" s="21"/>
      <c r="C35" s="22"/>
      <c r="D35" s="6">
        <v>33</v>
      </c>
      <c r="E35" s="7" t="s">
        <v>74</v>
      </c>
      <c r="F35" s="13">
        <v>26032801225</v>
      </c>
      <c r="G35" s="9">
        <v>3</v>
      </c>
      <c r="H35" s="10"/>
    </row>
    <row r="36" ht="18.75" spans="1:8">
      <c r="A36" s="17"/>
      <c r="B36" s="18"/>
      <c r="C36" s="14"/>
      <c r="D36" s="6">
        <v>34</v>
      </c>
      <c r="E36" s="7" t="s">
        <v>75</v>
      </c>
      <c r="F36" s="13">
        <v>26032808704</v>
      </c>
      <c r="G36" s="9">
        <v>4</v>
      </c>
      <c r="H36" s="10"/>
    </row>
    <row r="37" ht="18.75" spans="1:8">
      <c r="A37" s="15" t="s">
        <v>76</v>
      </c>
      <c r="B37" s="16" t="s">
        <v>77</v>
      </c>
      <c r="C37" s="12">
        <v>4</v>
      </c>
      <c r="D37" s="6">
        <v>35</v>
      </c>
      <c r="E37" s="7" t="s">
        <v>78</v>
      </c>
      <c r="F37" s="13">
        <v>26032813711</v>
      </c>
      <c r="G37" s="9">
        <v>5</v>
      </c>
      <c r="H37" s="9" t="s">
        <v>39</v>
      </c>
    </row>
    <row r="38" ht="18.75" spans="1:8">
      <c r="A38" s="20"/>
      <c r="B38" s="21"/>
      <c r="C38" s="22"/>
      <c r="D38" s="6">
        <v>36</v>
      </c>
      <c r="E38" s="7" t="s">
        <v>79</v>
      </c>
      <c r="F38" s="13">
        <v>26032816234</v>
      </c>
      <c r="G38" s="9">
        <v>1</v>
      </c>
      <c r="H38" s="10"/>
    </row>
    <row r="39" ht="18.75" spans="1:8">
      <c r="A39" s="20"/>
      <c r="B39" s="21"/>
      <c r="C39" s="22"/>
      <c r="D39" s="6">
        <v>37</v>
      </c>
      <c r="E39" s="7" t="s">
        <v>80</v>
      </c>
      <c r="F39" s="13">
        <v>26032806227</v>
      </c>
      <c r="G39" s="9">
        <v>3</v>
      </c>
      <c r="H39" s="10"/>
    </row>
    <row r="40" ht="18.75" spans="1:8">
      <c r="A40" s="17"/>
      <c r="B40" s="18"/>
      <c r="C40" s="14"/>
      <c r="D40" s="6">
        <v>38</v>
      </c>
      <c r="E40" s="7" t="s">
        <v>81</v>
      </c>
      <c r="F40" s="13">
        <v>26032800918</v>
      </c>
      <c r="G40" s="9">
        <v>4</v>
      </c>
      <c r="H40" s="10"/>
    </row>
    <row r="41" ht="18.75" spans="1:8">
      <c r="A41" s="4" t="s">
        <v>82</v>
      </c>
      <c r="B41" s="5" t="s">
        <v>83</v>
      </c>
      <c r="C41" s="11">
        <v>1</v>
      </c>
      <c r="D41" s="6">
        <v>39</v>
      </c>
      <c r="E41" s="7" t="s">
        <v>84</v>
      </c>
      <c r="F41" s="13">
        <v>26032805424</v>
      </c>
      <c r="G41" s="9">
        <v>1</v>
      </c>
      <c r="H41" s="10"/>
    </row>
    <row r="42" ht="18.75" spans="1:8">
      <c r="A42" s="4" t="s">
        <v>85</v>
      </c>
      <c r="B42" s="5" t="s">
        <v>86</v>
      </c>
      <c r="C42" s="19">
        <v>4</v>
      </c>
      <c r="D42" s="6">
        <v>40</v>
      </c>
      <c r="E42" s="7" t="s">
        <v>87</v>
      </c>
      <c r="F42" s="13">
        <v>26032805204</v>
      </c>
      <c r="G42" s="9">
        <v>1</v>
      </c>
      <c r="H42" s="10"/>
    </row>
    <row r="43" ht="18.75" spans="1:8">
      <c r="A43" s="4"/>
      <c r="B43" s="5"/>
      <c r="C43" s="19"/>
      <c r="D43" s="6">
        <v>41</v>
      </c>
      <c r="E43" s="7" t="s">
        <v>88</v>
      </c>
      <c r="F43" s="13">
        <v>26032815901</v>
      </c>
      <c r="G43" s="9">
        <v>3</v>
      </c>
      <c r="H43" s="10"/>
    </row>
    <row r="44" ht="18.75" spans="1:8">
      <c r="A44" s="4"/>
      <c r="B44" s="5"/>
      <c r="C44" s="19"/>
      <c r="D44" s="6">
        <v>42</v>
      </c>
      <c r="E44" s="7" t="s">
        <v>89</v>
      </c>
      <c r="F44" s="13">
        <v>26032814135</v>
      </c>
      <c r="G44" s="9">
        <v>4</v>
      </c>
      <c r="H44" s="10"/>
    </row>
    <row r="45" ht="18.75" spans="1:8">
      <c r="A45" s="4"/>
      <c r="B45" s="5"/>
      <c r="C45" s="19"/>
      <c r="D45" s="6">
        <v>43</v>
      </c>
      <c r="E45" s="7" t="s">
        <v>90</v>
      </c>
      <c r="F45" s="13">
        <v>26032810321</v>
      </c>
      <c r="G45" s="9">
        <v>2</v>
      </c>
      <c r="H45" s="10"/>
    </row>
    <row r="46" ht="18.75" spans="1:8">
      <c r="A46" s="4" t="s">
        <v>91</v>
      </c>
      <c r="B46" s="5" t="s">
        <v>92</v>
      </c>
      <c r="C46" s="19">
        <v>4</v>
      </c>
      <c r="D46" s="6">
        <v>44</v>
      </c>
      <c r="E46" s="7" t="s">
        <v>93</v>
      </c>
      <c r="F46" s="13">
        <v>26032810210</v>
      </c>
      <c r="G46" s="9">
        <v>1</v>
      </c>
      <c r="H46" s="10"/>
    </row>
    <row r="47" ht="18.75" spans="1:8">
      <c r="A47" s="4"/>
      <c r="B47" s="5"/>
      <c r="C47" s="19"/>
      <c r="D47" s="6">
        <v>45</v>
      </c>
      <c r="E47" s="7" t="s">
        <v>94</v>
      </c>
      <c r="F47" s="13">
        <v>26032802206</v>
      </c>
      <c r="G47" s="9">
        <v>2</v>
      </c>
      <c r="H47" s="10"/>
    </row>
    <row r="48" ht="18.75" spans="1:8">
      <c r="A48" s="4"/>
      <c r="B48" s="5"/>
      <c r="C48" s="19"/>
      <c r="D48" s="6">
        <v>46</v>
      </c>
      <c r="E48" s="7" t="s">
        <v>95</v>
      </c>
      <c r="F48" s="13">
        <v>26032814130</v>
      </c>
      <c r="G48" s="9">
        <v>3</v>
      </c>
      <c r="H48" s="10"/>
    </row>
    <row r="49" ht="18.75" spans="1:8">
      <c r="A49" s="4"/>
      <c r="B49" s="5"/>
      <c r="C49" s="19"/>
      <c r="D49" s="6">
        <v>47</v>
      </c>
      <c r="E49" s="7" t="s">
        <v>96</v>
      </c>
      <c r="F49" s="13">
        <v>26032814824</v>
      </c>
      <c r="G49" s="9">
        <v>4</v>
      </c>
      <c r="H49" s="10"/>
    </row>
    <row r="50" ht="18.75" spans="1:8">
      <c r="A50" s="4" t="s">
        <v>97</v>
      </c>
      <c r="B50" s="5" t="s">
        <v>98</v>
      </c>
      <c r="C50" s="19">
        <v>5</v>
      </c>
      <c r="D50" s="6">
        <v>48</v>
      </c>
      <c r="E50" s="7" t="s">
        <v>99</v>
      </c>
      <c r="F50" s="13">
        <v>26032812314</v>
      </c>
      <c r="G50" s="9">
        <v>1</v>
      </c>
      <c r="H50" s="10"/>
    </row>
    <row r="51" ht="18.75" spans="1:8">
      <c r="A51" s="4"/>
      <c r="B51" s="5"/>
      <c r="C51" s="19"/>
      <c r="D51" s="6">
        <v>49</v>
      </c>
      <c r="E51" s="7" t="s">
        <v>100</v>
      </c>
      <c r="F51" s="13">
        <v>26032802907</v>
      </c>
      <c r="G51" s="9">
        <v>4</v>
      </c>
      <c r="H51" s="10"/>
    </row>
    <row r="52" ht="18.75" spans="1:8">
      <c r="A52" s="4"/>
      <c r="B52" s="5"/>
      <c r="C52" s="19"/>
      <c r="D52" s="6">
        <v>50</v>
      </c>
      <c r="E52" s="7" t="s">
        <v>101</v>
      </c>
      <c r="F52" s="13">
        <v>26032805706</v>
      </c>
      <c r="G52" s="9">
        <v>2</v>
      </c>
      <c r="H52" s="10"/>
    </row>
    <row r="53" ht="18.75" spans="1:8">
      <c r="A53" s="4"/>
      <c r="B53" s="5"/>
      <c r="C53" s="19"/>
      <c r="D53" s="6">
        <v>51</v>
      </c>
      <c r="E53" s="7" t="s">
        <v>102</v>
      </c>
      <c r="F53" s="13">
        <v>26032801315</v>
      </c>
      <c r="G53" s="9">
        <v>6</v>
      </c>
      <c r="H53" s="9" t="s">
        <v>39</v>
      </c>
    </row>
    <row r="54" ht="18.75" spans="1:8">
      <c r="A54" s="4"/>
      <c r="B54" s="5"/>
      <c r="C54" s="19"/>
      <c r="D54" s="6">
        <v>52</v>
      </c>
      <c r="E54" s="7" t="s">
        <v>103</v>
      </c>
      <c r="F54" s="13">
        <v>26032812207</v>
      </c>
      <c r="G54" s="9">
        <v>5</v>
      </c>
      <c r="H54" s="10"/>
    </row>
    <row r="55" ht="18.75" spans="1:8">
      <c r="A55" s="4" t="s">
        <v>104</v>
      </c>
      <c r="B55" s="5" t="s">
        <v>105</v>
      </c>
      <c r="C55" s="19">
        <v>4</v>
      </c>
      <c r="D55" s="6">
        <v>53</v>
      </c>
      <c r="E55" s="7" t="s">
        <v>106</v>
      </c>
      <c r="F55" s="13">
        <v>26032809529</v>
      </c>
      <c r="G55" s="9">
        <v>3</v>
      </c>
      <c r="H55" s="10"/>
    </row>
    <row r="56" ht="18.75" spans="1:8">
      <c r="A56" s="4"/>
      <c r="B56" s="5"/>
      <c r="C56" s="19"/>
      <c r="D56" s="6">
        <v>54</v>
      </c>
      <c r="E56" s="7" t="s">
        <v>107</v>
      </c>
      <c r="F56" s="13">
        <v>26032809924</v>
      </c>
      <c r="G56" s="9">
        <v>1</v>
      </c>
      <c r="H56" s="10"/>
    </row>
    <row r="57" ht="18.75" spans="1:8">
      <c r="A57" s="4"/>
      <c r="B57" s="5"/>
      <c r="C57" s="19"/>
      <c r="D57" s="6">
        <v>55</v>
      </c>
      <c r="E57" s="7" t="s">
        <v>108</v>
      </c>
      <c r="F57" s="13">
        <v>26032805126</v>
      </c>
      <c r="G57" s="9">
        <v>4</v>
      </c>
      <c r="H57" s="10"/>
    </row>
    <row r="58" ht="18.75" spans="1:8">
      <c r="A58" s="4"/>
      <c r="B58" s="5"/>
      <c r="C58" s="19"/>
      <c r="D58" s="6">
        <v>56</v>
      </c>
      <c r="E58" s="7" t="s">
        <v>109</v>
      </c>
      <c r="F58" s="13">
        <v>26032800302</v>
      </c>
      <c r="G58" s="9">
        <v>5</v>
      </c>
      <c r="H58" s="9" t="s">
        <v>39</v>
      </c>
    </row>
    <row r="59" ht="18.75" spans="1:8">
      <c r="A59" s="4" t="s">
        <v>110</v>
      </c>
      <c r="B59" s="5" t="s">
        <v>111</v>
      </c>
      <c r="C59" s="19">
        <v>4</v>
      </c>
      <c r="D59" s="6">
        <v>57</v>
      </c>
      <c r="E59" s="7" t="s">
        <v>112</v>
      </c>
      <c r="F59" s="13">
        <v>26032809112</v>
      </c>
      <c r="G59" s="9">
        <v>3</v>
      </c>
      <c r="H59" s="10"/>
    </row>
    <row r="60" ht="18.75" spans="1:8">
      <c r="A60" s="4"/>
      <c r="B60" s="5"/>
      <c r="C60" s="19"/>
      <c r="D60" s="6">
        <v>58</v>
      </c>
      <c r="E60" s="7" t="s">
        <v>113</v>
      </c>
      <c r="F60" s="13">
        <v>26032803701</v>
      </c>
      <c r="G60" s="9">
        <v>1</v>
      </c>
      <c r="H60" s="10"/>
    </row>
    <row r="61" ht="18.75" spans="1:8">
      <c r="A61" s="4"/>
      <c r="B61" s="5"/>
      <c r="C61" s="19"/>
      <c r="D61" s="6">
        <v>59</v>
      </c>
      <c r="E61" s="7" t="s">
        <v>114</v>
      </c>
      <c r="F61" s="13">
        <v>26032801929</v>
      </c>
      <c r="G61" s="9">
        <v>4</v>
      </c>
      <c r="H61" s="10"/>
    </row>
    <row r="62" ht="18.75" spans="1:8">
      <c r="A62" s="4"/>
      <c r="B62" s="5"/>
      <c r="C62" s="19"/>
      <c r="D62" s="6">
        <v>60</v>
      </c>
      <c r="E62" s="7" t="s">
        <v>115</v>
      </c>
      <c r="F62" s="13">
        <v>26032808805</v>
      </c>
      <c r="G62" s="9">
        <v>2</v>
      </c>
      <c r="H62" s="10"/>
    </row>
    <row r="63" ht="18.75" spans="1:8">
      <c r="A63" s="4" t="s">
        <v>116</v>
      </c>
      <c r="B63" s="5" t="s">
        <v>117</v>
      </c>
      <c r="C63" s="19">
        <v>2</v>
      </c>
      <c r="D63" s="6">
        <v>61</v>
      </c>
      <c r="E63" s="7" t="s">
        <v>118</v>
      </c>
      <c r="F63" s="13">
        <v>26032803506</v>
      </c>
      <c r="G63" s="9">
        <v>1</v>
      </c>
      <c r="H63" s="10"/>
    </row>
    <row r="64" ht="18.75" spans="1:8">
      <c r="A64" s="4"/>
      <c r="B64" s="5"/>
      <c r="C64" s="19"/>
      <c r="D64" s="6">
        <v>62</v>
      </c>
      <c r="E64" s="7" t="s">
        <v>119</v>
      </c>
      <c r="F64" s="13">
        <v>26032815213</v>
      </c>
      <c r="G64" s="9">
        <v>2</v>
      </c>
      <c r="H64" s="10"/>
    </row>
    <row r="65" ht="18.75" spans="1:8">
      <c r="A65" s="15" t="s">
        <v>120</v>
      </c>
      <c r="B65" s="16" t="s">
        <v>121</v>
      </c>
      <c r="C65" s="12">
        <v>2</v>
      </c>
      <c r="D65" s="6">
        <v>63</v>
      </c>
      <c r="E65" s="7" t="s">
        <v>122</v>
      </c>
      <c r="F65" s="13">
        <v>26032816521</v>
      </c>
      <c r="G65" s="9">
        <v>2</v>
      </c>
      <c r="H65" s="10"/>
    </row>
    <row r="66" ht="18.75" spans="1:8">
      <c r="A66" s="20"/>
      <c r="B66" s="21"/>
      <c r="C66" s="14"/>
      <c r="D66" s="6">
        <v>64</v>
      </c>
      <c r="E66" s="7" t="s">
        <v>123</v>
      </c>
      <c r="F66" s="13">
        <v>26032802006</v>
      </c>
      <c r="G66" s="9">
        <v>1</v>
      </c>
      <c r="H66" s="10"/>
    </row>
    <row r="67" ht="18.75" spans="1:8">
      <c r="A67" s="4" t="s">
        <v>124</v>
      </c>
      <c r="B67" s="5" t="s">
        <v>125</v>
      </c>
      <c r="C67" s="11">
        <v>1</v>
      </c>
      <c r="D67" s="6">
        <v>65</v>
      </c>
      <c r="E67" s="7" t="s">
        <v>126</v>
      </c>
      <c r="F67" s="13">
        <v>26032800507</v>
      </c>
      <c r="G67" s="9">
        <v>1</v>
      </c>
      <c r="H67" s="10"/>
    </row>
    <row r="68" ht="18.75" spans="1:8">
      <c r="A68" s="4" t="s">
        <v>127</v>
      </c>
      <c r="B68" s="5" t="s">
        <v>128</v>
      </c>
      <c r="C68" s="11">
        <v>1</v>
      </c>
      <c r="D68" s="6">
        <v>66</v>
      </c>
      <c r="E68" s="7" t="s">
        <v>129</v>
      </c>
      <c r="F68" s="13">
        <v>26032805810</v>
      </c>
      <c r="G68" s="9">
        <v>2</v>
      </c>
      <c r="H68" s="9" t="s">
        <v>39</v>
      </c>
    </row>
    <row r="69" ht="18.75" spans="1:8">
      <c r="A69" s="15" t="s">
        <v>130</v>
      </c>
      <c r="B69" s="16" t="s">
        <v>131</v>
      </c>
      <c r="C69" s="12">
        <v>2</v>
      </c>
      <c r="D69" s="6">
        <v>67</v>
      </c>
      <c r="E69" s="7" t="s">
        <v>132</v>
      </c>
      <c r="F69" s="13">
        <v>26032810635</v>
      </c>
      <c r="G69" s="9">
        <v>2</v>
      </c>
      <c r="H69" s="10"/>
    </row>
    <row r="70" ht="18.75" spans="1:8">
      <c r="A70" s="17"/>
      <c r="B70" s="18"/>
      <c r="C70" s="14"/>
      <c r="D70" s="6">
        <v>68</v>
      </c>
      <c r="E70" s="7" t="s">
        <v>133</v>
      </c>
      <c r="F70" s="13">
        <v>26032815821</v>
      </c>
      <c r="G70" s="9">
        <v>1</v>
      </c>
      <c r="H70" s="10"/>
    </row>
    <row r="71" ht="18.75" spans="1:8">
      <c r="A71" s="15" t="s">
        <v>134</v>
      </c>
      <c r="B71" s="16" t="s">
        <v>135</v>
      </c>
      <c r="C71" s="11">
        <v>1</v>
      </c>
      <c r="D71" s="6">
        <v>69</v>
      </c>
      <c r="E71" s="7" t="s">
        <v>136</v>
      </c>
      <c r="F71" s="13">
        <v>26032808111</v>
      </c>
      <c r="G71" s="9">
        <v>1</v>
      </c>
      <c r="H71" s="10"/>
    </row>
    <row r="72" ht="18.75" spans="1:8">
      <c r="A72" s="4" t="s">
        <v>137</v>
      </c>
      <c r="B72" s="5" t="s">
        <v>138</v>
      </c>
      <c r="C72" s="11">
        <v>1</v>
      </c>
      <c r="D72" s="6">
        <v>70</v>
      </c>
      <c r="E72" s="7" t="s">
        <v>139</v>
      </c>
      <c r="F72" s="13">
        <v>26032805001</v>
      </c>
      <c r="G72" s="9">
        <v>1</v>
      </c>
      <c r="H72" s="10"/>
    </row>
    <row r="73" ht="18.75" spans="1:8">
      <c r="A73" s="15" t="s">
        <v>140</v>
      </c>
      <c r="B73" s="16" t="s">
        <v>141</v>
      </c>
      <c r="C73" s="11">
        <v>1</v>
      </c>
      <c r="D73" s="6">
        <v>71</v>
      </c>
      <c r="E73" s="7" t="s">
        <v>142</v>
      </c>
      <c r="F73" s="13">
        <v>26032814231</v>
      </c>
      <c r="G73" s="9">
        <v>2</v>
      </c>
      <c r="H73" s="9" t="s">
        <v>39</v>
      </c>
    </row>
    <row r="74" ht="18.75" spans="1:8">
      <c r="A74" s="15" t="s">
        <v>143</v>
      </c>
      <c r="B74" s="16" t="s">
        <v>144</v>
      </c>
      <c r="C74" s="12">
        <v>2</v>
      </c>
      <c r="D74" s="6">
        <v>72</v>
      </c>
      <c r="E74" s="7" t="s">
        <v>145</v>
      </c>
      <c r="F74" s="13">
        <v>26032802015</v>
      </c>
      <c r="G74" s="9">
        <v>1</v>
      </c>
      <c r="H74" s="10"/>
    </row>
    <row r="75" ht="18.75" spans="1:8">
      <c r="A75" s="20"/>
      <c r="B75" s="21"/>
      <c r="C75" s="14"/>
      <c r="D75" s="6">
        <v>73</v>
      </c>
      <c r="E75" s="7" t="s">
        <v>146</v>
      </c>
      <c r="F75" s="13">
        <v>26032811306</v>
      </c>
      <c r="G75" s="9">
        <v>2</v>
      </c>
      <c r="H75" s="10"/>
    </row>
    <row r="76" ht="18.75" spans="1:8">
      <c r="A76" s="15" t="s">
        <v>147</v>
      </c>
      <c r="B76" s="16" t="s">
        <v>148</v>
      </c>
      <c r="C76" s="12">
        <v>2</v>
      </c>
      <c r="D76" s="6">
        <v>74</v>
      </c>
      <c r="E76" s="7" t="s">
        <v>149</v>
      </c>
      <c r="F76" s="13">
        <v>26032814330</v>
      </c>
      <c r="G76" s="9">
        <v>1</v>
      </c>
      <c r="H76" s="10"/>
    </row>
    <row r="77" ht="18.75" spans="1:8">
      <c r="A77" s="17"/>
      <c r="B77" s="18"/>
      <c r="C77" s="14"/>
      <c r="D77" s="6">
        <v>75</v>
      </c>
      <c r="E77" s="7" t="s">
        <v>150</v>
      </c>
      <c r="F77" s="13">
        <v>26032801614</v>
      </c>
      <c r="G77" s="9">
        <v>2</v>
      </c>
      <c r="H77" s="10"/>
    </row>
    <row r="78" ht="18.75" spans="1:8">
      <c r="A78" s="15" t="s">
        <v>151</v>
      </c>
      <c r="B78" s="16" t="s">
        <v>152</v>
      </c>
      <c r="C78" s="12">
        <v>3</v>
      </c>
      <c r="D78" s="6">
        <v>76</v>
      </c>
      <c r="E78" s="7" t="s">
        <v>153</v>
      </c>
      <c r="F78" s="13">
        <v>26032811302</v>
      </c>
      <c r="G78" s="9">
        <v>1</v>
      </c>
      <c r="H78" s="10"/>
    </row>
    <row r="79" ht="18.75" spans="1:8">
      <c r="A79" s="20"/>
      <c r="B79" s="21"/>
      <c r="C79" s="22"/>
      <c r="D79" s="6">
        <v>77</v>
      </c>
      <c r="E79" s="7" t="s">
        <v>154</v>
      </c>
      <c r="F79" s="13">
        <v>26032801410</v>
      </c>
      <c r="G79" s="9">
        <v>2</v>
      </c>
      <c r="H79" s="10"/>
    </row>
    <row r="80" ht="18.75" spans="1:8">
      <c r="A80" s="17"/>
      <c r="B80" s="18"/>
      <c r="C80" s="14"/>
      <c r="D80" s="6">
        <v>78</v>
      </c>
      <c r="E80" s="7" t="s">
        <v>155</v>
      </c>
      <c r="F80" s="13">
        <v>26032801906</v>
      </c>
      <c r="G80" s="9">
        <v>3</v>
      </c>
      <c r="H80" s="10"/>
    </row>
    <row r="81" ht="18.75" spans="1:8">
      <c r="A81" s="15" t="s">
        <v>156</v>
      </c>
      <c r="B81" s="23" t="s">
        <v>157</v>
      </c>
      <c r="C81" s="12">
        <v>5</v>
      </c>
      <c r="D81" s="6">
        <v>79</v>
      </c>
      <c r="E81" s="7" t="s">
        <v>158</v>
      </c>
      <c r="F81" s="13">
        <v>26032804730</v>
      </c>
      <c r="G81" s="9">
        <v>2</v>
      </c>
      <c r="H81" s="10"/>
    </row>
    <row r="82" ht="18.75" spans="1:8">
      <c r="A82" s="20"/>
      <c r="B82" s="24"/>
      <c r="C82" s="22"/>
      <c r="D82" s="6">
        <v>80</v>
      </c>
      <c r="E82" s="7" t="s">
        <v>159</v>
      </c>
      <c r="F82" s="13">
        <v>26032816735</v>
      </c>
      <c r="G82" s="9">
        <v>1</v>
      </c>
      <c r="H82" s="10"/>
    </row>
    <row r="83" ht="18.75" spans="1:8">
      <c r="A83" s="20"/>
      <c r="B83" s="24"/>
      <c r="C83" s="22"/>
      <c r="D83" s="6">
        <v>81</v>
      </c>
      <c r="E83" s="7" t="s">
        <v>160</v>
      </c>
      <c r="F83" s="13">
        <v>26032814007</v>
      </c>
      <c r="G83" s="9">
        <v>4</v>
      </c>
      <c r="H83" s="10"/>
    </row>
    <row r="84" ht="18.75" spans="1:8">
      <c r="A84" s="20"/>
      <c r="B84" s="24"/>
      <c r="C84" s="22"/>
      <c r="D84" s="6">
        <v>82</v>
      </c>
      <c r="E84" s="7" t="s">
        <v>161</v>
      </c>
      <c r="F84" s="13">
        <v>26032806801</v>
      </c>
      <c r="G84" s="9">
        <v>5</v>
      </c>
      <c r="H84" s="10"/>
    </row>
    <row r="85" ht="18.75" spans="1:8">
      <c r="A85" s="20"/>
      <c r="B85" s="24"/>
      <c r="C85" s="14"/>
      <c r="D85" s="6">
        <v>83</v>
      </c>
      <c r="E85" s="7" t="s">
        <v>162</v>
      </c>
      <c r="F85" s="13">
        <v>26032806431</v>
      </c>
      <c r="G85" s="9">
        <v>3</v>
      </c>
      <c r="H85" s="10"/>
    </row>
    <row r="86" ht="18.75" spans="1:8">
      <c r="A86" s="15" t="s">
        <v>163</v>
      </c>
      <c r="B86" s="16" t="s">
        <v>164</v>
      </c>
      <c r="C86" s="12">
        <v>2</v>
      </c>
      <c r="D86" s="6">
        <v>84</v>
      </c>
      <c r="E86" s="7" t="s">
        <v>165</v>
      </c>
      <c r="F86" s="13">
        <v>26032814730</v>
      </c>
      <c r="G86" s="9">
        <v>1</v>
      </c>
      <c r="H86" s="10"/>
    </row>
    <row r="87" ht="18.75" spans="1:8">
      <c r="A87" s="17"/>
      <c r="B87" s="18"/>
      <c r="C87" s="14"/>
      <c r="D87" s="6">
        <v>85</v>
      </c>
      <c r="E87" s="7" t="s">
        <v>166</v>
      </c>
      <c r="F87" s="13">
        <v>26032811308</v>
      </c>
      <c r="G87" s="9">
        <v>2</v>
      </c>
      <c r="H87" s="10"/>
    </row>
    <row r="88" ht="18.75" spans="1:8">
      <c r="A88" s="15" t="s">
        <v>167</v>
      </c>
      <c r="B88" s="16" t="s">
        <v>168</v>
      </c>
      <c r="C88" s="12">
        <v>3</v>
      </c>
      <c r="D88" s="6">
        <v>86</v>
      </c>
      <c r="E88" s="7" t="s">
        <v>169</v>
      </c>
      <c r="F88" s="13">
        <v>26032802414</v>
      </c>
      <c r="G88" s="9">
        <v>1</v>
      </c>
      <c r="H88" s="10"/>
    </row>
    <row r="89" ht="18.75" spans="1:8">
      <c r="A89" s="20"/>
      <c r="B89" s="21"/>
      <c r="C89" s="22"/>
      <c r="D89" s="6">
        <v>87</v>
      </c>
      <c r="E89" s="7" t="s">
        <v>170</v>
      </c>
      <c r="F89" s="13">
        <v>26032814410</v>
      </c>
      <c r="G89" s="9">
        <v>3</v>
      </c>
      <c r="H89" s="10"/>
    </row>
    <row r="90" ht="18.75" spans="1:8">
      <c r="A90" s="20"/>
      <c r="B90" s="21"/>
      <c r="C90" s="14"/>
      <c r="D90" s="6">
        <v>88</v>
      </c>
      <c r="E90" s="7" t="s">
        <v>171</v>
      </c>
      <c r="F90" s="13">
        <v>26032808904</v>
      </c>
      <c r="G90" s="9">
        <v>2</v>
      </c>
      <c r="H90" s="10"/>
    </row>
    <row r="91" ht="18.75" spans="1:8">
      <c r="A91" s="15" t="s">
        <v>172</v>
      </c>
      <c r="B91" s="16" t="s">
        <v>173</v>
      </c>
      <c r="C91" s="12">
        <v>4</v>
      </c>
      <c r="D91" s="6">
        <v>89</v>
      </c>
      <c r="E91" s="7" t="s">
        <v>174</v>
      </c>
      <c r="F91" s="13">
        <v>26032811819</v>
      </c>
      <c r="G91" s="9">
        <v>3</v>
      </c>
      <c r="H91" s="10"/>
    </row>
    <row r="92" ht="18.75" spans="1:8">
      <c r="A92" s="20"/>
      <c r="B92" s="21"/>
      <c r="C92" s="22"/>
      <c r="D92" s="6">
        <v>90</v>
      </c>
      <c r="E92" s="7" t="s">
        <v>175</v>
      </c>
      <c r="F92" s="13">
        <v>26032805805</v>
      </c>
      <c r="G92" s="9">
        <v>1</v>
      </c>
      <c r="H92" s="10"/>
    </row>
    <row r="93" ht="18.75" spans="1:8">
      <c r="A93" s="20"/>
      <c r="B93" s="21"/>
      <c r="C93" s="22"/>
      <c r="D93" s="6">
        <v>91</v>
      </c>
      <c r="E93" s="7" t="s">
        <v>176</v>
      </c>
      <c r="F93" s="13">
        <v>26032800813</v>
      </c>
      <c r="G93" s="9">
        <v>2</v>
      </c>
      <c r="H93" s="10"/>
    </row>
    <row r="94" ht="18.75" spans="1:8">
      <c r="A94" s="20"/>
      <c r="B94" s="21"/>
      <c r="C94" s="14"/>
      <c r="D94" s="6">
        <v>92</v>
      </c>
      <c r="E94" s="7" t="s">
        <v>177</v>
      </c>
      <c r="F94" s="13">
        <v>26032811808</v>
      </c>
      <c r="G94" s="9">
        <v>4</v>
      </c>
      <c r="H94" s="10"/>
    </row>
    <row r="95" ht="18.75" spans="1:8">
      <c r="A95" s="25" t="s">
        <v>178</v>
      </c>
      <c r="B95" s="26" t="s">
        <v>179</v>
      </c>
      <c r="C95" s="11">
        <v>1</v>
      </c>
      <c r="D95" s="6">
        <v>93</v>
      </c>
      <c r="E95" s="7" t="s">
        <v>180</v>
      </c>
      <c r="F95" s="13">
        <v>26032812513</v>
      </c>
      <c r="G95" s="9">
        <v>1</v>
      </c>
      <c r="H95" s="10"/>
    </row>
    <row r="96" ht="18.75" spans="1:8">
      <c r="A96" s="25" t="s">
        <v>181</v>
      </c>
      <c r="B96" s="26" t="s">
        <v>182</v>
      </c>
      <c r="C96" s="11">
        <v>1</v>
      </c>
      <c r="D96" s="6">
        <v>94</v>
      </c>
      <c r="E96" s="7" t="s">
        <v>183</v>
      </c>
      <c r="F96" s="13">
        <v>26032812301</v>
      </c>
      <c r="G96" s="9">
        <v>1</v>
      </c>
      <c r="H96" s="10"/>
    </row>
    <row r="97" ht="18.75" spans="1:8">
      <c r="A97" s="27" t="s">
        <v>184</v>
      </c>
      <c r="B97" s="28" t="s">
        <v>185</v>
      </c>
      <c r="C97" s="11">
        <v>1</v>
      </c>
      <c r="D97" s="6">
        <v>95</v>
      </c>
      <c r="E97" s="7" t="s">
        <v>186</v>
      </c>
      <c r="F97" s="13">
        <v>26032800311</v>
      </c>
      <c r="G97" s="9">
        <v>1</v>
      </c>
      <c r="H97" s="10"/>
    </row>
    <row r="98" ht="18.75" spans="1:8">
      <c r="A98" s="25" t="s">
        <v>187</v>
      </c>
      <c r="B98" s="26" t="s">
        <v>188</v>
      </c>
      <c r="C98" s="11">
        <v>1</v>
      </c>
      <c r="D98" s="6">
        <v>96</v>
      </c>
      <c r="E98" s="7" t="s">
        <v>189</v>
      </c>
      <c r="F98" s="13">
        <v>26032801520</v>
      </c>
      <c r="G98" s="9">
        <v>1</v>
      </c>
      <c r="H98" s="10"/>
    </row>
    <row r="99" ht="18.75" spans="1:8">
      <c r="A99" s="29" t="s">
        <v>190</v>
      </c>
      <c r="B99" s="30" t="s">
        <v>191</v>
      </c>
      <c r="C99" s="11">
        <v>1</v>
      </c>
      <c r="D99" s="6">
        <v>97</v>
      </c>
      <c r="E99" s="7" t="s">
        <v>192</v>
      </c>
      <c r="F99" s="13">
        <v>26032802426</v>
      </c>
      <c r="G99" s="9">
        <v>1</v>
      </c>
      <c r="H99" s="10"/>
    </row>
    <row r="100" ht="18.75" spans="1:8">
      <c r="A100" s="27" t="s">
        <v>193</v>
      </c>
      <c r="B100" s="28" t="s">
        <v>194</v>
      </c>
      <c r="C100" s="12">
        <v>3</v>
      </c>
      <c r="D100" s="6">
        <v>98</v>
      </c>
      <c r="E100" s="7" t="s">
        <v>195</v>
      </c>
      <c r="F100" s="13">
        <v>26032800434</v>
      </c>
      <c r="G100" s="9">
        <v>2</v>
      </c>
      <c r="H100" s="10"/>
    </row>
    <row r="101" ht="18.75" spans="1:8">
      <c r="A101" s="29"/>
      <c r="B101" s="30"/>
      <c r="C101" s="22"/>
      <c r="D101" s="6">
        <v>99</v>
      </c>
      <c r="E101" s="7" t="s">
        <v>196</v>
      </c>
      <c r="F101" s="13">
        <v>26032806835</v>
      </c>
      <c r="G101" s="9">
        <v>1</v>
      </c>
      <c r="H101" s="10"/>
    </row>
    <row r="102" ht="18.75" spans="1:8">
      <c r="A102" s="31"/>
      <c r="B102" s="32"/>
      <c r="C102" s="14"/>
      <c r="D102" s="6">
        <v>100</v>
      </c>
      <c r="E102" s="7" t="s">
        <v>197</v>
      </c>
      <c r="F102" s="13">
        <v>26032813104</v>
      </c>
      <c r="G102" s="9">
        <v>3</v>
      </c>
      <c r="H102" s="10"/>
    </row>
    <row r="103" ht="18.75" spans="1:8">
      <c r="A103" s="27" t="s">
        <v>198</v>
      </c>
      <c r="B103" s="28" t="s">
        <v>199</v>
      </c>
      <c r="C103" s="12">
        <v>6</v>
      </c>
      <c r="D103" s="6">
        <v>101</v>
      </c>
      <c r="E103" s="7" t="s">
        <v>200</v>
      </c>
      <c r="F103" s="13">
        <v>26032817732</v>
      </c>
      <c r="G103" s="9">
        <v>1</v>
      </c>
      <c r="H103" s="10"/>
    </row>
    <row r="104" ht="18.75" spans="1:8">
      <c r="A104" s="29"/>
      <c r="B104" s="30"/>
      <c r="C104" s="22"/>
      <c r="D104" s="6">
        <v>102</v>
      </c>
      <c r="E104" s="7" t="s">
        <v>201</v>
      </c>
      <c r="F104" s="13">
        <v>26032817422</v>
      </c>
      <c r="G104" s="9">
        <v>2</v>
      </c>
      <c r="H104" s="10"/>
    </row>
    <row r="105" ht="18.75" spans="1:8">
      <c r="A105" s="29"/>
      <c r="B105" s="30"/>
      <c r="C105" s="22"/>
      <c r="D105" s="6">
        <v>103</v>
      </c>
      <c r="E105" s="7" t="s">
        <v>202</v>
      </c>
      <c r="F105" s="13">
        <v>26032817525</v>
      </c>
      <c r="G105" s="9">
        <v>6</v>
      </c>
      <c r="H105" s="10"/>
    </row>
    <row r="106" ht="18.75" spans="1:8">
      <c r="A106" s="29"/>
      <c r="B106" s="30"/>
      <c r="C106" s="22"/>
      <c r="D106" s="6">
        <v>104</v>
      </c>
      <c r="E106" s="7" t="s">
        <v>203</v>
      </c>
      <c r="F106" s="13">
        <v>26032817330</v>
      </c>
      <c r="G106" s="9">
        <v>4</v>
      </c>
      <c r="H106" s="10"/>
    </row>
    <row r="107" ht="18.75" spans="1:8">
      <c r="A107" s="29"/>
      <c r="B107" s="30"/>
      <c r="C107" s="22"/>
      <c r="D107" s="6">
        <v>105</v>
      </c>
      <c r="E107" s="7" t="s">
        <v>204</v>
      </c>
      <c r="F107" s="13">
        <v>26032817313</v>
      </c>
      <c r="G107" s="9">
        <v>3</v>
      </c>
      <c r="H107" s="10"/>
    </row>
    <row r="108" ht="18.75" spans="1:8">
      <c r="A108" s="31"/>
      <c r="B108" s="32"/>
      <c r="C108" s="14"/>
      <c r="D108" s="6">
        <v>106</v>
      </c>
      <c r="E108" s="7" t="s">
        <v>205</v>
      </c>
      <c r="F108" s="33">
        <v>26032817322</v>
      </c>
      <c r="G108" s="9">
        <v>5</v>
      </c>
      <c r="H108" s="10"/>
    </row>
    <row r="109" ht="18.75" spans="1:8">
      <c r="A109" s="27" t="s">
        <v>206</v>
      </c>
      <c r="B109" s="28" t="s">
        <v>207</v>
      </c>
      <c r="C109" s="12">
        <v>3</v>
      </c>
      <c r="D109" s="6">
        <v>107</v>
      </c>
      <c r="E109" s="7" t="s">
        <v>208</v>
      </c>
      <c r="F109" s="13">
        <v>26032817926</v>
      </c>
      <c r="G109" s="9">
        <v>1</v>
      </c>
      <c r="H109" s="10"/>
    </row>
    <row r="110" ht="18.75" spans="1:8">
      <c r="A110" s="29"/>
      <c r="B110" s="30"/>
      <c r="C110" s="22"/>
      <c r="D110" s="6">
        <v>108</v>
      </c>
      <c r="E110" s="7" t="s">
        <v>209</v>
      </c>
      <c r="F110" s="13">
        <v>26032817915</v>
      </c>
      <c r="G110" s="9">
        <v>2</v>
      </c>
      <c r="H110" s="10"/>
    </row>
    <row r="111" ht="18.75" spans="1:8">
      <c r="A111" s="31"/>
      <c r="B111" s="32"/>
      <c r="C111" s="14"/>
      <c r="D111" s="6">
        <v>109</v>
      </c>
      <c r="E111" s="7" t="s">
        <v>210</v>
      </c>
      <c r="F111" s="13">
        <v>26032817916</v>
      </c>
      <c r="G111" s="9">
        <v>3</v>
      </c>
      <c r="H111" s="10"/>
    </row>
    <row r="112" ht="18.75" spans="1:8">
      <c r="A112" s="20" t="s">
        <v>211</v>
      </c>
      <c r="B112" s="21" t="s">
        <v>212</v>
      </c>
      <c r="C112" s="12">
        <v>3</v>
      </c>
      <c r="D112" s="6">
        <v>110</v>
      </c>
      <c r="E112" s="7" t="s">
        <v>213</v>
      </c>
      <c r="F112" s="13">
        <v>26032806920</v>
      </c>
      <c r="G112" s="9">
        <v>3</v>
      </c>
      <c r="H112" s="10"/>
    </row>
    <row r="113" ht="18.75" spans="1:8">
      <c r="A113" s="20"/>
      <c r="B113" s="21"/>
      <c r="C113" s="22"/>
      <c r="D113" s="6">
        <v>111</v>
      </c>
      <c r="E113" s="7" t="s">
        <v>214</v>
      </c>
      <c r="F113" s="13">
        <v>26032812834</v>
      </c>
      <c r="G113" s="9">
        <v>1</v>
      </c>
      <c r="H113" s="10"/>
    </row>
    <row r="114" ht="18.75" spans="1:8">
      <c r="A114" s="20"/>
      <c r="B114" s="21"/>
      <c r="C114" s="14"/>
      <c r="D114" s="6">
        <v>112</v>
      </c>
      <c r="E114" s="7" t="s">
        <v>215</v>
      </c>
      <c r="F114" s="13">
        <v>26032810529</v>
      </c>
      <c r="G114" s="9">
        <v>2</v>
      </c>
      <c r="H114" s="10"/>
    </row>
    <row r="115" ht="18.75" spans="1:8">
      <c r="A115" s="15" t="s">
        <v>216</v>
      </c>
      <c r="B115" s="16" t="s">
        <v>217</v>
      </c>
      <c r="C115" s="12">
        <v>4</v>
      </c>
      <c r="D115" s="6">
        <v>113</v>
      </c>
      <c r="E115" s="7" t="s">
        <v>218</v>
      </c>
      <c r="F115" s="13">
        <v>26032807006</v>
      </c>
      <c r="G115" s="9">
        <v>2</v>
      </c>
      <c r="H115" s="10"/>
    </row>
    <row r="116" ht="18.75" spans="1:8">
      <c r="A116" s="20"/>
      <c r="B116" s="21"/>
      <c r="C116" s="22"/>
      <c r="D116" s="6">
        <v>114</v>
      </c>
      <c r="E116" s="7" t="s">
        <v>219</v>
      </c>
      <c r="F116" s="13">
        <v>26032813930</v>
      </c>
      <c r="G116" s="9">
        <v>1</v>
      </c>
      <c r="H116" s="10"/>
    </row>
    <row r="117" ht="18.75" spans="1:8">
      <c r="A117" s="20"/>
      <c r="B117" s="21"/>
      <c r="C117" s="22"/>
      <c r="D117" s="6">
        <v>115</v>
      </c>
      <c r="E117" s="7" t="s">
        <v>220</v>
      </c>
      <c r="F117" s="13">
        <v>26032803729</v>
      </c>
      <c r="G117" s="9">
        <v>3</v>
      </c>
      <c r="H117" s="10"/>
    </row>
    <row r="118" ht="18.75" spans="1:8">
      <c r="A118" s="17"/>
      <c r="B118" s="18"/>
      <c r="C118" s="14"/>
      <c r="D118" s="6">
        <v>116</v>
      </c>
      <c r="E118" s="7" t="s">
        <v>221</v>
      </c>
      <c r="F118" s="13">
        <v>26032803412</v>
      </c>
      <c r="G118" s="9">
        <v>4</v>
      </c>
      <c r="H118" s="10"/>
    </row>
    <row r="119" ht="18.75" spans="1:8">
      <c r="A119" s="4" t="s">
        <v>222</v>
      </c>
      <c r="B119" s="5" t="s">
        <v>223</v>
      </c>
      <c r="C119" s="12">
        <v>4</v>
      </c>
      <c r="D119" s="6">
        <v>117</v>
      </c>
      <c r="E119" s="7" t="s">
        <v>224</v>
      </c>
      <c r="F119" s="13">
        <v>26032813933</v>
      </c>
      <c r="G119" s="9">
        <v>1</v>
      </c>
      <c r="H119" s="10"/>
    </row>
    <row r="120" ht="18.75" spans="1:8">
      <c r="A120" s="4"/>
      <c r="B120" s="5"/>
      <c r="C120" s="22"/>
      <c r="D120" s="6">
        <v>118</v>
      </c>
      <c r="E120" s="7" t="s">
        <v>225</v>
      </c>
      <c r="F120" s="13">
        <v>26032809312</v>
      </c>
      <c r="G120" s="9">
        <v>2</v>
      </c>
      <c r="H120" s="10"/>
    </row>
    <row r="121" ht="18.75" spans="1:8">
      <c r="A121" s="4"/>
      <c r="B121" s="5"/>
      <c r="C121" s="22"/>
      <c r="D121" s="6">
        <v>119</v>
      </c>
      <c r="E121" s="7" t="s">
        <v>226</v>
      </c>
      <c r="F121" s="13">
        <v>26032805824</v>
      </c>
      <c r="G121" s="9">
        <v>5</v>
      </c>
      <c r="H121" s="9" t="s">
        <v>39</v>
      </c>
    </row>
    <row r="122" ht="18.75" spans="1:8">
      <c r="A122" s="4"/>
      <c r="B122" s="5"/>
      <c r="C122" s="14"/>
      <c r="D122" s="6">
        <v>120</v>
      </c>
      <c r="E122" s="7" t="s">
        <v>227</v>
      </c>
      <c r="F122" s="13">
        <v>26032803501</v>
      </c>
      <c r="G122" s="9">
        <v>4</v>
      </c>
      <c r="H122" s="10"/>
    </row>
    <row r="123" ht="18.75" spans="1:8">
      <c r="A123" s="4" t="s">
        <v>228</v>
      </c>
      <c r="B123" s="5" t="s">
        <v>229</v>
      </c>
      <c r="C123" s="12">
        <v>2</v>
      </c>
      <c r="D123" s="6">
        <v>121</v>
      </c>
      <c r="E123" s="7" t="s">
        <v>230</v>
      </c>
      <c r="F123" s="13">
        <v>26032814316</v>
      </c>
      <c r="G123" s="9">
        <v>2</v>
      </c>
      <c r="H123" s="10"/>
    </row>
    <row r="124" ht="18.75" spans="1:8">
      <c r="A124" s="4"/>
      <c r="B124" s="5"/>
      <c r="C124" s="14"/>
      <c r="D124" s="6">
        <v>122</v>
      </c>
      <c r="E124" s="7" t="s">
        <v>231</v>
      </c>
      <c r="F124" s="13">
        <v>26032806309</v>
      </c>
      <c r="G124" s="9">
        <v>1</v>
      </c>
      <c r="H124" s="10"/>
    </row>
    <row r="125" ht="18.75" spans="1:8">
      <c r="A125" s="4" t="s">
        <v>232</v>
      </c>
      <c r="B125" s="5" t="s">
        <v>233</v>
      </c>
      <c r="C125" s="34">
        <v>2</v>
      </c>
      <c r="D125" s="6">
        <v>123</v>
      </c>
      <c r="E125" s="7" t="s">
        <v>234</v>
      </c>
      <c r="F125" s="13">
        <v>26032815630</v>
      </c>
      <c r="G125" s="9">
        <v>1</v>
      </c>
      <c r="H125" s="10"/>
    </row>
    <row r="126" ht="18.75" spans="1:8">
      <c r="A126" s="4"/>
      <c r="B126" s="5"/>
      <c r="C126" s="35"/>
      <c r="D126" s="6">
        <v>124</v>
      </c>
      <c r="E126" s="7" t="s">
        <v>235</v>
      </c>
      <c r="F126" s="13">
        <v>26032816030</v>
      </c>
      <c r="G126" s="9">
        <v>2</v>
      </c>
      <c r="H126" s="10"/>
    </row>
    <row r="127" ht="18.75" spans="1:8">
      <c r="A127" s="20" t="s">
        <v>236</v>
      </c>
      <c r="B127" s="21" t="s">
        <v>237</v>
      </c>
      <c r="C127" s="12">
        <v>4</v>
      </c>
      <c r="D127" s="6">
        <v>125</v>
      </c>
      <c r="E127" s="7" t="s">
        <v>238</v>
      </c>
      <c r="F127" s="13">
        <v>26032803626</v>
      </c>
      <c r="G127" s="9">
        <v>3</v>
      </c>
      <c r="H127" s="10"/>
    </row>
    <row r="128" ht="18.75" spans="1:8">
      <c r="A128" s="20"/>
      <c r="B128" s="21"/>
      <c r="C128" s="22"/>
      <c r="D128" s="6">
        <v>126</v>
      </c>
      <c r="E128" s="7" t="s">
        <v>239</v>
      </c>
      <c r="F128" s="13">
        <v>26032808201</v>
      </c>
      <c r="G128" s="9">
        <v>2</v>
      </c>
      <c r="H128" s="10"/>
    </row>
    <row r="129" ht="18.75" spans="1:8">
      <c r="A129" s="20"/>
      <c r="B129" s="21"/>
      <c r="C129" s="22"/>
      <c r="D129" s="6">
        <v>127</v>
      </c>
      <c r="E129" s="7" t="s">
        <v>240</v>
      </c>
      <c r="F129" s="13">
        <v>26032805511</v>
      </c>
      <c r="G129" s="9">
        <v>1</v>
      </c>
      <c r="H129" s="10"/>
    </row>
    <row r="130" ht="18.75" spans="1:8">
      <c r="A130" s="20"/>
      <c r="B130" s="21"/>
      <c r="C130" s="14"/>
      <c r="D130" s="6">
        <v>128</v>
      </c>
      <c r="E130" s="7" t="s">
        <v>241</v>
      </c>
      <c r="F130" s="13">
        <v>26032805910</v>
      </c>
      <c r="G130" s="9">
        <v>4</v>
      </c>
      <c r="H130" s="10"/>
    </row>
    <row r="131" ht="18.75" spans="1:8">
      <c r="A131" s="15" t="s">
        <v>242</v>
      </c>
      <c r="B131" s="16" t="s">
        <v>243</v>
      </c>
      <c r="C131" s="12">
        <v>2</v>
      </c>
      <c r="D131" s="6">
        <v>129</v>
      </c>
      <c r="E131" s="7" t="s">
        <v>244</v>
      </c>
      <c r="F131" s="13">
        <v>26032801910</v>
      </c>
      <c r="G131" s="9">
        <v>1</v>
      </c>
      <c r="H131" s="10"/>
    </row>
    <row r="132" ht="18.75" spans="1:8">
      <c r="A132" s="20"/>
      <c r="B132" s="21"/>
      <c r="C132" s="14"/>
      <c r="D132" s="6">
        <v>130</v>
      </c>
      <c r="E132" s="7" t="s">
        <v>245</v>
      </c>
      <c r="F132" s="13">
        <v>26032810219</v>
      </c>
      <c r="G132" s="9">
        <v>2</v>
      </c>
      <c r="H132" s="10"/>
    </row>
    <row r="133" ht="18.75" spans="1:8">
      <c r="A133" s="15" t="s">
        <v>246</v>
      </c>
      <c r="B133" s="16" t="s">
        <v>247</v>
      </c>
      <c r="C133" s="12">
        <v>2</v>
      </c>
      <c r="D133" s="6">
        <v>131</v>
      </c>
      <c r="E133" s="7" t="s">
        <v>248</v>
      </c>
      <c r="F133" s="13">
        <v>26032806533</v>
      </c>
      <c r="G133" s="9">
        <v>1</v>
      </c>
      <c r="H133" s="10"/>
    </row>
    <row r="134" ht="18.75" spans="1:8">
      <c r="A134" s="20"/>
      <c r="B134" s="21"/>
      <c r="C134" s="14"/>
      <c r="D134" s="6">
        <v>132</v>
      </c>
      <c r="E134" s="7" t="s">
        <v>249</v>
      </c>
      <c r="F134" s="13">
        <v>26032800625</v>
      </c>
      <c r="G134" s="9">
        <v>2</v>
      </c>
      <c r="H134" s="10"/>
    </row>
    <row r="135" ht="18.75" spans="1:8">
      <c r="A135" s="4" t="s">
        <v>250</v>
      </c>
      <c r="B135" s="5" t="s">
        <v>251</v>
      </c>
      <c r="C135" s="11">
        <v>1</v>
      </c>
      <c r="D135" s="6">
        <v>133</v>
      </c>
      <c r="E135" s="7" t="s">
        <v>252</v>
      </c>
      <c r="F135" s="13">
        <v>26032815810</v>
      </c>
      <c r="G135" s="9">
        <v>1</v>
      </c>
      <c r="H135" s="10"/>
    </row>
    <row r="136" ht="18.75" spans="1:8">
      <c r="A136" s="20" t="s">
        <v>253</v>
      </c>
      <c r="B136" s="21" t="s">
        <v>254</v>
      </c>
      <c r="C136" s="11">
        <v>1</v>
      </c>
      <c r="D136" s="6">
        <v>134</v>
      </c>
      <c r="E136" s="7" t="s">
        <v>255</v>
      </c>
      <c r="F136" s="13">
        <v>26032804731</v>
      </c>
      <c r="G136" s="9">
        <v>1</v>
      </c>
      <c r="H136" s="10"/>
    </row>
    <row r="137" ht="18.75" spans="1:8">
      <c r="A137" s="15" t="s">
        <v>256</v>
      </c>
      <c r="B137" s="16" t="s">
        <v>257</v>
      </c>
      <c r="C137" s="12">
        <v>2</v>
      </c>
      <c r="D137" s="6">
        <v>135</v>
      </c>
      <c r="E137" s="7" t="s">
        <v>258</v>
      </c>
      <c r="F137" s="13">
        <v>26032811112</v>
      </c>
      <c r="G137" s="9">
        <v>1</v>
      </c>
      <c r="H137" s="10"/>
    </row>
    <row r="138" ht="18.75" spans="1:8">
      <c r="A138" s="20"/>
      <c r="B138" s="21"/>
      <c r="C138" s="14"/>
      <c r="D138" s="6">
        <v>136</v>
      </c>
      <c r="E138" s="7" t="s">
        <v>259</v>
      </c>
      <c r="F138" s="13">
        <v>26032801202</v>
      </c>
      <c r="G138" s="9">
        <v>2</v>
      </c>
      <c r="H138" s="10"/>
    </row>
    <row r="139" ht="18.75" spans="1:8">
      <c r="A139" s="15" t="s">
        <v>260</v>
      </c>
      <c r="B139" s="16" t="s">
        <v>261</v>
      </c>
      <c r="C139" s="12">
        <v>2</v>
      </c>
      <c r="D139" s="6">
        <v>137</v>
      </c>
      <c r="E139" s="7" t="s">
        <v>262</v>
      </c>
      <c r="F139" s="13">
        <v>26032809121</v>
      </c>
      <c r="G139" s="9">
        <v>2</v>
      </c>
      <c r="H139" s="10"/>
    </row>
    <row r="140" ht="18.75" spans="1:8">
      <c r="A140" s="17"/>
      <c r="B140" s="18"/>
      <c r="C140" s="14"/>
      <c r="D140" s="6">
        <v>138</v>
      </c>
      <c r="E140" s="7" t="s">
        <v>263</v>
      </c>
      <c r="F140" s="13">
        <v>26032815115</v>
      </c>
      <c r="G140" s="9">
        <v>1</v>
      </c>
      <c r="H140" s="10"/>
    </row>
    <row r="141" ht="18.75" spans="1:8">
      <c r="A141" s="20" t="s">
        <v>264</v>
      </c>
      <c r="B141" s="21" t="s">
        <v>265</v>
      </c>
      <c r="C141" s="12">
        <v>3</v>
      </c>
      <c r="D141" s="6">
        <v>139</v>
      </c>
      <c r="E141" s="7" t="s">
        <v>266</v>
      </c>
      <c r="F141" s="13">
        <v>26032816115</v>
      </c>
      <c r="G141" s="9">
        <v>2</v>
      </c>
      <c r="H141" s="10"/>
    </row>
    <row r="142" ht="18.75" spans="1:8">
      <c r="A142" s="20"/>
      <c r="B142" s="21"/>
      <c r="C142" s="22"/>
      <c r="D142" s="6">
        <v>140</v>
      </c>
      <c r="E142" s="7" t="s">
        <v>267</v>
      </c>
      <c r="F142" s="13">
        <v>26032803922</v>
      </c>
      <c r="G142" s="9">
        <v>3</v>
      </c>
      <c r="H142" s="10"/>
    </row>
    <row r="143" ht="18.75" spans="1:8">
      <c r="A143" s="20"/>
      <c r="B143" s="21"/>
      <c r="C143" s="14"/>
      <c r="D143" s="6">
        <v>141</v>
      </c>
      <c r="E143" s="7" t="s">
        <v>268</v>
      </c>
      <c r="F143" s="13">
        <v>26032804817</v>
      </c>
      <c r="G143" s="9">
        <v>1</v>
      </c>
      <c r="H143" s="10"/>
    </row>
    <row r="144" ht="18.75" spans="1:8">
      <c r="A144" s="15" t="s">
        <v>269</v>
      </c>
      <c r="B144" s="16" t="s">
        <v>270</v>
      </c>
      <c r="C144" s="12">
        <v>4</v>
      </c>
      <c r="D144" s="6">
        <v>142</v>
      </c>
      <c r="E144" s="7" t="s">
        <v>271</v>
      </c>
      <c r="F144" s="13">
        <v>26032813327</v>
      </c>
      <c r="G144" s="9">
        <v>2</v>
      </c>
      <c r="H144" s="10"/>
    </row>
    <row r="145" ht="18.75" spans="1:8">
      <c r="A145" s="20"/>
      <c r="B145" s="21"/>
      <c r="C145" s="22"/>
      <c r="D145" s="6">
        <v>143</v>
      </c>
      <c r="E145" s="7" t="s">
        <v>272</v>
      </c>
      <c r="F145" s="13">
        <v>26032802126</v>
      </c>
      <c r="G145" s="9">
        <v>1</v>
      </c>
      <c r="H145" s="10"/>
    </row>
    <row r="146" ht="18.75" spans="1:8">
      <c r="A146" s="20"/>
      <c r="B146" s="21"/>
      <c r="C146" s="22"/>
      <c r="D146" s="6">
        <v>144</v>
      </c>
      <c r="E146" s="7" t="s">
        <v>273</v>
      </c>
      <c r="F146" s="13">
        <v>26032805512</v>
      </c>
      <c r="G146" s="9">
        <v>3</v>
      </c>
      <c r="H146" s="10"/>
    </row>
    <row r="147" ht="18.75" spans="1:8">
      <c r="A147" s="17"/>
      <c r="B147" s="18"/>
      <c r="C147" s="14"/>
      <c r="D147" s="6">
        <v>145</v>
      </c>
      <c r="E147" s="7" t="s">
        <v>274</v>
      </c>
      <c r="F147" s="13">
        <v>26032813505</v>
      </c>
      <c r="G147" s="9">
        <v>4</v>
      </c>
      <c r="H147" s="10"/>
    </row>
    <row r="148" ht="18.75" spans="1:8">
      <c r="A148" s="4" t="s">
        <v>275</v>
      </c>
      <c r="B148" s="5" t="s">
        <v>276</v>
      </c>
      <c r="C148" s="11">
        <v>1</v>
      </c>
      <c r="D148" s="6">
        <v>146</v>
      </c>
      <c r="E148" s="7" t="s">
        <v>277</v>
      </c>
      <c r="F148" s="13">
        <v>26032806026</v>
      </c>
      <c r="G148" s="9">
        <v>1</v>
      </c>
      <c r="H148" s="10"/>
    </row>
    <row r="149" ht="18.75" spans="1:8">
      <c r="A149" s="20" t="s">
        <v>278</v>
      </c>
      <c r="B149" s="21" t="s">
        <v>279</v>
      </c>
      <c r="C149" s="12">
        <v>2</v>
      </c>
      <c r="D149" s="6">
        <v>147</v>
      </c>
      <c r="E149" s="7" t="s">
        <v>280</v>
      </c>
      <c r="F149" s="13">
        <v>26032814918</v>
      </c>
      <c r="G149" s="9">
        <v>1</v>
      </c>
      <c r="H149" s="10"/>
    </row>
    <row r="150" ht="18.75" spans="1:8">
      <c r="A150" s="20"/>
      <c r="B150" s="21"/>
      <c r="C150" s="14"/>
      <c r="D150" s="6">
        <v>148</v>
      </c>
      <c r="E150" s="7" t="s">
        <v>281</v>
      </c>
      <c r="F150" s="13">
        <v>26032808501</v>
      </c>
      <c r="G150" s="9">
        <v>2</v>
      </c>
      <c r="H150" s="10"/>
    </row>
    <row r="151" ht="18.75" spans="1:8">
      <c r="A151" s="27" t="s">
        <v>282</v>
      </c>
      <c r="B151" s="28" t="s">
        <v>283</v>
      </c>
      <c r="C151" s="12">
        <v>2</v>
      </c>
      <c r="D151" s="6">
        <v>149</v>
      </c>
      <c r="E151" s="7" t="s">
        <v>284</v>
      </c>
      <c r="F151" s="13">
        <v>26032801733</v>
      </c>
      <c r="G151" s="9">
        <v>2</v>
      </c>
      <c r="H151" s="10"/>
    </row>
    <row r="152" ht="18.75" spans="1:8">
      <c r="A152" s="31"/>
      <c r="B152" s="32"/>
      <c r="C152" s="14"/>
      <c r="D152" s="6">
        <v>150</v>
      </c>
      <c r="E152" s="7" t="s">
        <v>285</v>
      </c>
      <c r="F152" s="13">
        <v>26032806428</v>
      </c>
      <c r="G152" s="9">
        <v>1</v>
      </c>
      <c r="H152" s="10"/>
    </row>
  </sheetData>
  <mergeCells count="127">
    <mergeCell ref="A1:H1"/>
    <mergeCell ref="A5:A6"/>
    <mergeCell ref="A9:A10"/>
    <mergeCell ref="A12:A15"/>
    <mergeCell ref="A16:A19"/>
    <mergeCell ref="A21:A22"/>
    <mergeCell ref="A23:A24"/>
    <mergeCell ref="A25:A28"/>
    <mergeCell ref="A29:A32"/>
    <mergeCell ref="A33:A36"/>
    <mergeCell ref="A37:A40"/>
    <mergeCell ref="A42:A45"/>
    <mergeCell ref="A46:A49"/>
    <mergeCell ref="A50:A54"/>
    <mergeCell ref="A55:A58"/>
    <mergeCell ref="A59:A62"/>
    <mergeCell ref="A63:A64"/>
    <mergeCell ref="A65:A66"/>
    <mergeCell ref="A69:A70"/>
    <mergeCell ref="A74:A75"/>
    <mergeCell ref="A76:A77"/>
    <mergeCell ref="A78:A80"/>
    <mergeCell ref="A81:A85"/>
    <mergeCell ref="A86:A87"/>
    <mergeCell ref="A88:A90"/>
    <mergeCell ref="A91:A94"/>
    <mergeCell ref="A100:A102"/>
    <mergeCell ref="A103:A108"/>
    <mergeCell ref="A109:A111"/>
    <mergeCell ref="A112:A114"/>
    <mergeCell ref="A115:A118"/>
    <mergeCell ref="A119:A122"/>
    <mergeCell ref="A123:A124"/>
    <mergeCell ref="A125:A126"/>
    <mergeCell ref="A127:A130"/>
    <mergeCell ref="A131:A132"/>
    <mergeCell ref="A133:A134"/>
    <mergeCell ref="A137:A138"/>
    <mergeCell ref="A139:A140"/>
    <mergeCell ref="A141:A143"/>
    <mergeCell ref="A144:A147"/>
    <mergeCell ref="A149:A150"/>
    <mergeCell ref="A151:A152"/>
    <mergeCell ref="B5:B6"/>
    <mergeCell ref="B9:B10"/>
    <mergeCell ref="B12:B15"/>
    <mergeCell ref="B16:B19"/>
    <mergeCell ref="B21:B22"/>
    <mergeCell ref="B23:B24"/>
    <mergeCell ref="B25:B28"/>
    <mergeCell ref="B29:B32"/>
    <mergeCell ref="B33:B36"/>
    <mergeCell ref="B37:B40"/>
    <mergeCell ref="B42:B45"/>
    <mergeCell ref="B46:B49"/>
    <mergeCell ref="B50:B54"/>
    <mergeCell ref="B55:B58"/>
    <mergeCell ref="B59:B62"/>
    <mergeCell ref="B63:B64"/>
    <mergeCell ref="B65:B66"/>
    <mergeCell ref="B69:B70"/>
    <mergeCell ref="B74:B75"/>
    <mergeCell ref="B76:B77"/>
    <mergeCell ref="B78:B80"/>
    <mergeCell ref="B81:B85"/>
    <mergeCell ref="B86:B87"/>
    <mergeCell ref="B88:B90"/>
    <mergeCell ref="B91:B94"/>
    <mergeCell ref="B100:B102"/>
    <mergeCell ref="B103:B108"/>
    <mergeCell ref="B109:B111"/>
    <mergeCell ref="B112:B114"/>
    <mergeCell ref="B115:B118"/>
    <mergeCell ref="B119:B122"/>
    <mergeCell ref="B123:B124"/>
    <mergeCell ref="B125:B126"/>
    <mergeCell ref="B127:B130"/>
    <mergeCell ref="B131:B132"/>
    <mergeCell ref="B133:B134"/>
    <mergeCell ref="B137:B138"/>
    <mergeCell ref="B139:B140"/>
    <mergeCell ref="B141:B143"/>
    <mergeCell ref="B144:B147"/>
    <mergeCell ref="B149:B150"/>
    <mergeCell ref="B151:B152"/>
    <mergeCell ref="C5:C6"/>
    <mergeCell ref="C9:C10"/>
    <mergeCell ref="C12:C15"/>
    <mergeCell ref="C16:C19"/>
    <mergeCell ref="C21:C22"/>
    <mergeCell ref="C23:C24"/>
    <mergeCell ref="C25:C28"/>
    <mergeCell ref="C29:C32"/>
    <mergeCell ref="C33:C36"/>
    <mergeCell ref="C37:C40"/>
    <mergeCell ref="C42:C45"/>
    <mergeCell ref="C46:C49"/>
    <mergeCell ref="C50:C54"/>
    <mergeCell ref="C55:C58"/>
    <mergeCell ref="C59:C62"/>
    <mergeCell ref="C63:C64"/>
    <mergeCell ref="C65:C66"/>
    <mergeCell ref="C69:C70"/>
    <mergeCell ref="C74:C75"/>
    <mergeCell ref="C76:C77"/>
    <mergeCell ref="C78:C80"/>
    <mergeCell ref="C81:C85"/>
    <mergeCell ref="C86:C87"/>
    <mergeCell ref="C88:C90"/>
    <mergeCell ref="C91:C94"/>
    <mergeCell ref="C100:C102"/>
    <mergeCell ref="C103:C108"/>
    <mergeCell ref="C109:C111"/>
    <mergeCell ref="C112:C114"/>
    <mergeCell ref="C115:C118"/>
    <mergeCell ref="C119:C122"/>
    <mergeCell ref="C123:C124"/>
    <mergeCell ref="C125:C126"/>
    <mergeCell ref="C127:C130"/>
    <mergeCell ref="C131:C132"/>
    <mergeCell ref="C133:C134"/>
    <mergeCell ref="C137:C138"/>
    <mergeCell ref="C139:C140"/>
    <mergeCell ref="C141:C143"/>
    <mergeCell ref="C144:C147"/>
    <mergeCell ref="C149:C150"/>
    <mergeCell ref="C151:C152"/>
  </mergeCells>
  <conditionalFormatting sqref="E14">
    <cfRule type="duplicateValues" dxfId="0" priority="38"/>
  </conditionalFormatting>
  <conditionalFormatting sqref="F14">
    <cfRule type="duplicateValues" dxfId="0" priority="37"/>
  </conditionalFormatting>
  <conditionalFormatting sqref="E17">
    <cfRule type="duplicateValues" dxfId="0" priority="34"/>
  </conditionalFormatting>
  <conditionalFormatting sqref="F17">
    <cfRule type="duplicateValues" dxfId="0" priority="33"/>
  </conditionalFormatting>
  <conditionalFormatting sqref="E21">
    <cfRule type="duplicateValues" dxfId="0" priority="30"/>
  </conditionalFormatting>
  <conditionalFormatting sqref="F21">
    <cfRule type="duplicateValues" dxfId="0" priority="29"/>
  </conditionalFormatting>
  <conditionalFormatting sqref="E33">
    <cfRule type="duplicateValues" dxfId="0" priority="26"/>
  </conditionalFormatting>
  <conditionalFormatting sqref="F33">
    <cfRule type="duplicateValues" dxfId="0" priority="25"/>
  </conditionalFormatting>
  <conditionalFormatting sqref="E37">
    <cfRule type="duplicateValues" dxfId="0" priority="22"/>
  </conditionalFormatting>
  <conditionalFormatting sqref="F37">
    <cfRule type="duplicateValues" dxfId="0" priority="21"/>
  </conditionalFormatting>
  <conditionalFormatting sqref="E53">
    <cfRule type="duplicateValues" dxfId="0" priority="18"/>
  </conditionalFormatting>
  <conditionalFormatting sqref="F53">
    <cfRule type="duplicateValues" dxfId="0" priority="17"/>
  </conditionalFormatting>
  <conditionalFormatting sqref="E58">
    <cfRule type="duplicateValues" dxfId="0" priority="14"/>
  </conditionalFormatting>
  <conditionalFormatting sqref="F58">
    <cfRule type="duplicateValues" dxfId="0" priority="13"/>
  </conditionalFormatting>
  <conditionalFormatting sqref="E68">
    <cfRule type="duplicateValues" dxfId="0" priority="10"/>
  </conditionalFormatting>
  <conditionalFormatting sqref="F68">
    <cfRule type="duplicateValues" dxfId="0" priority="9"/>
  </conditionalFormatting>
  <conditionalFormatting sqref="E73">
    <cfRule type="duplicateValues" dxfId="0" priority="6"/>
  </conditionalFormatting>
  <conditionalFormatting sqref="F73">
    <cfRule type="duplicateValues" dxfId="0" priority="5"/>
  </conditionalFormatting>
  <conditionalFormatting sqref="E121">
    <cfRule type="duplicateValues" dxfId="0" priority="2"/>
  </conditionalFormatting>
  <conditionalFormatting sqref="F121">
    <cfRule type="duplicateValues" dxfId="0" priority="1"/>
  </conditionalFormatting>
  <conditionalFormatting sqref="E3:E13 E15:E16 E18:E20 E22:E32 E34:E36 E38:E52 E54:E57 E59:E67 E69:E72 E74:E107 E109:E120 E122:E152">
    <cfRule type="duplicateValues" dxfId="0" priority="39"/>
  </conditionalFormatting>
  <conditionalFormatting sqref="F3:F13 F15:F16 F18:F20 F22:F32 F34:F36 F38:F52 F54:F57 F59:F67 F69:F72 F74:F111">
    <cfRule type="duplicateValues" dxfId="0" priority="43"/>
  </conditionalFormatting>
  <conditionalFormatting sqref="F112:F120 F122:F152">
    <cfRule type="duplicateValues" dxfId="0" priority="40"/>
  </conditionalFormatting>
  <pageMargins left="0.75" right="0.75" top="1" bottom="1" header="0.5" footer="0.5"/>
  <headerFooter/>
  <ignoredErrors>
    <ignoredError sqref="F3:F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yhb</dc:creator>
  <cp:lastModifiedBy>lyq</cp:lastModifiedBy>
  <dcterms:created xsi:type="dcterms:W3CDTF">2026-06-10T08:59:00Z</dcterms:created>
  <dcterms:modified xsi:type="dcterms:W3CDTF">2026-06-10T11:38:09Z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5016A8E79ED34004B4078F4FB25A35D7_11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