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40"/>
  </bookViews>
  <sheets>
    <sheet name="Sheet1" sheetId="1" r:id="rId1"/>
  </sheets>
  <definedNames>
    <definedName name="_xlnm._FilterDatabase" localSheetId="0" hidden="1">Sheet1!$A$1:$E$22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<sst xmlns="http://schemas.openxmlformats.org/spreadsheetml/2006/main" count="107" uniqueCount="81">
  <si>
    <t>序列</t>
  </si>
  <si>
    <t>岗位名称</t>
  </si>
  <si>
    <t>教材</t>
  </si>
  <si>
    <t>年级</t>
  </si>
  <si>
    <t>出版社</t>
  </si>
  <si>
    <t>版次</t>
  </si>
  <si>
    <t>小学体育</t>
  </si>
  <si>
    <t>义务教育教师用书 体育与健康</t>
  </si>
  <si>
    <t>三至四年级全一册</t>
  </si>
  <si>
    <t>人民教育出版社</t>
  </si>
  <si>
    <t>2014年3月第1版</t>
  </si>
  <si>
    <t>初中地理</t>
  </si>
  <si>
    <t>义务教育教科书 地理</t>
  </si>
  <si>
    <t>八年级下册</t>
  </si>
  <si>
    <t>广东人民出版社</t>
  </si>
  <si>
    <t>2025年12月第1版第1次印刷</t>
  </si>
  <si>
    <t>初中化学</t>
  </si>
  <si>
    <t>义务教育教科书 化学</t>
  </si>
  <si>
    <t>九年级上册</t>
  </si>
  <si>
    <t>2024年7月第1版</t>
  </si>
  <si>
    <t>初中历史</t>
  </si>
  <si>
    <t>义务教育教科书 历史</t>
  </si>
  <si>
    <t>八年级上册</t>
  </si>
  <si>
    <t>2025年6月第1版</t>
  </si>
  <si>
    <t>初中美术</t>
  </si>
  <si>
    <t>义务教育教科书 美术</t>
  </si>
  <si>
    <t>七年级下册</t>
  </si>
  <si>
    <t>江苏少儿出版社</t>
  </si>
  <si>
    <t>2024年12月第1版</t>
  </si>
  <si>
    <t>初中生物</t>
  </si>
  <si>
    <t>义务教育教科书 生物学</t>
  </si>
  <si>
    <t>2025年10月第1版</t>
  </si>
  <si>
    <t>初中数学</t>
  </si>
  <si>
    <t>义务教育教科书 数学</t>
  </si>
  <si>
    <t>七年级上册</t>
  </si>
  <si>
    <t>初中体育</t>
  </si>
  <si>
    <t>义务教育教科书 体育与健康</t>
  </si>
  <si>
    <t>八年级全一册</t>
  </si>
  <si>
    <t>2013年6月第一版</t>
  </si>
  <si>
    <t>初中物理</t>
  </si>
  <si>
    <t>义务教育教科书 物理</t>
  </si>
  <si>
    <t>教育科学出版社</t>
  </si>
  <si>
    <t>2025年6月第1版第1次印刷</t>
  </si>
  <si>
    <t>初中心理健康</t>
  </si>
  <si>
    <t>中小学心理健康教育指导纲要
（2012年修订）</t>
  </si>
  <si>
    <t>初中信息技术</t>
  </si>
  <si>
    <t>义务教育信息科技课程教学指南 互联网应用与创新（考生需在网站自行下载）</t>
  </si>
  <si>
    <t>七年级全一册</t>
  </si>
  <si>
    <r>
      <rPr>
        <sz val="11"/>
        <rFont val="宋体"/>
        <charset val="0"/>
      </rPr>
      <t>网址：</t>
    </r>
    <r>
      <rPr>
        <u/>
        <sz val="11"/>
        <rFont val="宋体"/>
        <charset val="0"/>
      </rPr>
      <t>https://basic.smartedu.cn/</t>
    </r>
  </si>
  <si>
    <t>初中音乐</t>
  </si>
  <si>
    <t>义务教育教科书 音乐</t>
  </si>
  <si>
    <t>人民音乐出版社</t>
  </si>
  <si>
    <t>2026年1月第1版</t>
  </si>
  <si>
    <t>初中英语</t>
  </si>
  <si>
    <t>义务教育教科书 英语</t>
  </si>
  <si>
    <t>初中语文</t>
  </si>
  <si>
    <t>义务教育教科书 语文</t>
  </si>
  <si>
    <t>初中政治</t>
  </si>
  <si>
    <t>义务教育教科书 道德与法治</t>
  </si>
  <si>
    <t>2017年7月第1版</t>
  </si>
  <si>
    <t>高中体育</t>
  </si>
  <si>
    <t>普通高中教科书 体育与健康</t>
  </si>
  <si>
    <t>必修全一册</t>
  </si>
  <si>
    <t>华东师范大学出版社</t>
  </si>
  <si>
    <t>2019年8月第1版</t>
  </si>
  <si>
    <t>高中语文</t>
  </si>
  <si>
    <t>普通高中教科书 语文</t>
  </si>
  <si>
    <t>必修上册</t>
  </si>
  <si>
    <t>职业高中信息技术教师</t>
  </si>
  <si>
    <t>职高教材中等学校信息技术</t>
  </si>
  <si>
    <t>信息技术（基础模块）上册</t>
  </si>
  <si>
    <t>高等教育出版社</t>
  </si>
  <si>
    <t>信息技术（基础模块）上册（第三版）</t>
  </si>
  <si>
    <t>职业高中会计专业教师</t>
  </si>
  <si>
    <t>会计基础</t>
  </si>
  <si>
    <t>会计基础（第六版）主编陈伟清</t>
  </si>
  <si>
    <t>小学班主任</t>
  </si>
  <si>
    <t>四年级上册</t>
  </si>
  <si>
    <t>2019年6月第1版</t>
  </si>
  <si>
    <t>五年级下册</t>
  </si>
  <si>
    <t>2022年12月第2版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</si>
</sst>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微软雅黑"/>
      <charset val="134"/>
    </font>
    <font>
      <b/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theme="4" tint="0.8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theme="4" tint="0.8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1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浅色系标题列镶边列表格样式_581ab7" count="7" xr9:uid="{D4645C7F-AE82-4F31-8A07-DDD8A96B8B0C}">
      <tableStyleElement type="wholeTable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  <tableStyleElement type="secondColumnStripe" dxfId="7"/>
    </tableStyle>
    <tableStyle name="PivotStylePreset2_Accent1" table="0" count="10" xr9:uid="{267968C8-6FFD-4C36-ACC1-9EA1FD1885CA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876935</xdr:colOff>
      <xdr:row>11</xdr:row>
      <xdr:rowOff>61595</xdr:rowOff>
    </xdr:from>
    <xdr:to>
      <xdr:col>5</xdr:col>
      <xdr:colOff>1631315</xdr:colOff>
      <xdr:row>11</xdr:row>
      <xdr:rowOff>393700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69605" y="4900295"/>
          <a:ext cx="754380" cy="332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asic.smartedu.cn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zoomScale="97" zoomScaleNormal="97" topLeftCell="A11" workbookViewId="0">
      <selection activeCell="E17" sqref="E17"/>
    </sheetView>
  </sheetViews>
  <sheetFormatPr defaultColWidth="9.02727272727273" defaultRowHeight="14" outlineLevelCol="5"/>
  <cols>
    <col min="1" max="1" width="5.33636363636364" style="2" customWidth="1"/>
    <col min="2" max="2" width="23.1" style="2" customWidth="1"/>
    <col min="3" max="3" width="34.7090909090909" style="2" customWidth="1"/>
    <col min="4" max="4" width="21.1818181818182" style="2" customWidth="1"/>
    <col min="5" max="5" width="21.5090909090909" style="2" customWidth="1"/>
    <col min="6" max="6" width="35.6181818181818" style="3" customWidth="1"/>
    <col min="7" max="16384" width="9.02727272727273" style="2"/>
  </cols>
  <sheetData>
    <row r="1" ht="31" customHeight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</row>
    <row r="2" s="1" customFormat="1" ht="35" customHeight="1" spans="1:6">
      <c r="A2" s="6">
        <v>1</v>
      </c>
      <c r="B2" s="7" t="s">
        <v>6</v>
      </c>
      <c r="C2" s="7" t="s">
        <v>7</v>
      </c>
      <c r="D2" s="7" t="s">
        <v>8</v>
      </c>
      <c r="E2" s="7" t="s">
        <v>9</v>
      </c>
      <c r="F2" s="8" t="s">
        <v>10</v>
      </c>
    </row>
    <row r="3" s="1" customFormat="1" ht="35" customHeight="1" spans="1:6">
      <c r="A3" s="6">
        <v>2</v>
      </c>
      <c r="B3" s="7" t="s">
        <v>11</v>
      </c>
      <c r="C3" s="7" t="s">
        <v>12</v>
      </c>
      <c r="D3" s="7" t="s">
        <v>13</v>
      </c>
      <c r="E3" s="7" t="s">
        <v>14</v>
      </c>
      <c r="F3" s="8" t="s">
        <v>15</v>
      </c>
    </row>
    <row r="4" s="1" customFormat="1" ht="35" customHeight="1" spans="1:6">
      <c r="A4" s="6">
        <v>3</v>
      </c>
      <c r="B4" s="7" t="s">
        <v>16</v>
      </c>
      <c r="C4" s="7" t="s">
        <v>17</v>
      </c>
      <c r="D4" s="7" t="s">
        <v>18</v>
      </c>
      <c r="E4" s="7" t="s">
        <v>9</v>
      </c>
      <c r="F4" s="8" t="s">
        <v>19</v>
      </c>
    </row>
    <row r="5" s="1" customFormat="1" ht="35" customHeight="1" spans="1:6">
      <c r="A5" s="6">
        <v>4</v>
      </c>
      <c r="B5" s="7" t="s">
        <v>20</v>
      </c>
      <c r="C5" s="7" t="s">
        <v>21</v>
      </c>
      <c r="D5" s="7" t="s">
        <v>22</v>
      </c>
      <c r="E5" s="7" t="s">
        <v>9</v>
      </c>
      <c r="F5" s="8" t="s">
        <v>23</v>
      </c>
    </row>
    <row r="6" s="1" customFormat="1" ht="35" customHeight="1" spans="1:6">
      <c r="A6" s="6">
        <v>5</v>
      </c>
      <c r="B6" s="7" t="s">
        <v>24</v>
      </c>
      <c r="C6" s="7" t="s">
        <v>25</v>
      </c>
      <c r="D6" s="7" t="s">
        <v>26</v>
      </c>
      <c r="E6" s="7" t="s">
        <v>27</v>
      </c>
      <c r="F6" s="8" t="s">
        <v>28</v>
      </c>
    </row>
    <row r="7" s="1" customFormat="1" ht="35" customHeight="1" spans="1:6">
      <c r="A7" s="6">
        <v>6</v>
      </c>
      <c r="B7" s="7" t="s">
        <v>29</v>
      </c>
      <c r="C7" s="7" t="s">
        <v>30</v>
      </c>
      <c r="D7" s="7" t="s">
        <v>13</v>
      </c>
      <c r="E7" s="7" t="s">
        <v>9</v>
      </c>
      <c r="F7" s="8" t="s">
        <v>31</v>
      </c>
    </row>
    <row r="8" s="1" customFormat="1" ht="35" customHeight="1" spans="1:6">
      <c r="A8" s="6">
        <v>7</v>
      </c>
      <c r="B8" s="7" t="s">
        <v>32</v>
      </c>
      <c r="C8" s="7" t="s">
        <v>33</v>
      </c>
      <c r="D8" s="7" t="s">
        <v>34</v>
      </c>
      <c r="E8" s="7" t="s">
        <v>9</v>
      </c>
      <c r="F8" s="8" t="s">
        <v>19</v>
      </c>
    </row>
    <row r="9" s="1" customFormat="1" ht="35" customHeight="1" spans="1:6">
      <c r="A9" s="6">
        <v>8</v>
      </c>
      <c r="B9" s="7" t="s">
        <v>35</v>
      </c>
      <c r="C9" s="7" t="s">
        <v>36</v>
      </c>
      <c r="D9" s="7" t="s">
        <v>37</v>
      </c>
      <c r="E9" s="7" t="s">
        <v>9</v>
      </c>
      <c r="F9" s="8" t="s">
        <v>38</v>
      </c>
    </row>
    <row r="10" s="1" customFormat="1" ht="35" customHeight="1" spans="1:6">
      <c r="A10" s="6">
        <v>9</v>
      </c>
      <c r="B10" s="7" t="s">
        <v>39</v>
      </c>
      <c r="C10" s="7" t="s">
        <v>40</v>
      </c>
      <c r="D10" s="7" t="s">
        <v>18</v>
      </c>
      <c r="E10" s="7" t="s">
        <v>41</v>
      </c>
      <c r="F10" s="8" t="s">
        <v>42</v>
      </c>
    </row>
    <row r="11" s="1" customFormat="1" ht="35" customHeight="1" spans="1:6">
      <c r="A11" s="6">
        <v>10</v>
      </c>
      <c r="B11" s="7" t="s">
        <v>43</v>
      </c>
      <c r="C11" s="7" t="s">
        <v>44</v>
      </c>
      <c r="D11" s="7"/>
      <c r="E11" s="7"/>
      <c r="F11" s="8"/>
    </row>
    <row r="12" s="1" customFormat="1" ht="53" customHeight="1" spans="1:6">
      <c r="A12" s="6">
        <v>11</v>
      </c>
      <c r="B12" s="7" t="s">
        <v>45</v>
      </c>
      <c r="C12" s="7" t="s">
        <v>46</v>
      </c>
      <c r="D12" s="7" t="s">
        <v>47</v>
      </c>
      <c r="E12" s="9" t="s">
        <v>48</v>
      </c>
      <c r="F12" s="8"/>
    </row>
    <row r="13" s="1" customFormat="1" ht="35" customHeight="1" spans="1:6">
      <c r="A13" s="6">
        <v>12</v>
      </c>
      <c r="B13" s="7" t="s">
        <v>49</v>
      </c>
      <c r="C13" s="7" t="s">
        <v>50</v>
      </c>
      <c r="D13" s="7" t="s">
        <v>13</v>
      </c>
      <c r="E13" s="7" t="s">
        <v>51</v>
      </c>
      <c r="F13" s="8" t="s">
        <v>52</v>
      </c>
    </row>
    <row r="14" s="1" customFormat="1" ht="35" customHeight="1" spans="1:6">
      <c r="A14" s="6">
        <v>13</v>
      </c>
      <c r="B14" s="7" t="s">
        <v>53</v>
      </c>
      <c r="C14" s="7" t="s">
        <v>54</v>
      </c>
      <c r="D14" s="7" t="s">
        <v>34</v>
      </c>
      <c r="E14" s="7" t="s">
        <v>9</v>
      </c>
      <c r="F14" s="8" t="s">
        <v>19</v>
      </c>
    </row>
    <row r="15" s="1" customFormat="1" ht="35" customHeight="1" spans="1:6">
      <c r="A15" s="6">
        <v>14</v>
      </c>
      <c r="B15" s="7" t="s">
        <v>55</v>
      </c>
      <c r="C15" s="7" t="s">
        <v>56</v>
      </c>
      <c r="D15" s="7" t="s">
        <v>22</v>
      </c>
      <c r="E15" s="7" t="s">
        <v>9</v>
      </c>
      <c r="F15" s="8" t="s">
        <v>23</v>
      </c>
    </row>
    <row r="16" s="1" customFormat="1" ht="35" customHeight="1" spans="1:6">
      <c r="A16" s="6">
        <v>15</v>
      </c>
      <c r="B16" s="7" t="s">
        <v>57</v>
      </c>
      <c r="C16" s="7" t="s">
        <v>58</v>
      </c>
      <c r="D16" s="7" t="s">
        <v>22</v>
      </c>
      <c r="E16" s="7" t="s">
        <v>9</v>
      </c>
      <c r="F16" s="8" t="s">
        <v>59</v>
      </c>
    </row>
    <row r="17" s="1" customFormat="1" ht="35" customHeight="1" spans="1:6">
      <c r="A17" s="6">
        <v>16</v>
      </c>
      <c r="B17" s="7" t="s">
        <v>60</v>
      </c>
      <c r="C17" s="7" t="s">
        <v>61</v>
      </c>
      <c r="D17" s="7" t="s">
        <v>62</v>
      </c>
      <c r="E17" s="7" t="s">
        <v>63</v>
      </c>
      <c r="F17" s="8" t="s">
        <v>64</v>
      </c>
    </row>
    <row r="18" s="1" customFormat="1" ht="35" customHeight="1" spans="1:6">
      <c r="A18" s="6">
        <v>17</v>
      </c>
      <c r="B18" s="7" t="s">
        <v>65</v>
      </c>
      <c r="C18" s="7" t="s">
        <v>66</v>
      </c>
      <c r="D18" s="7" t="s">
        <v>67</v>
      </c>
      <c r="E18" s="7" t="s">
        <v>9</v>
      </c>
      <c r="F18" s="8" t="s">
        <v>64</v>
      </c>
    </row>
    <row r="19" s="1" customFormat="1" ht="35" customHeight="1" spans="1:6">
      <c r="A19" s="6">
        <v>18</v>
      </c>
      <c r="B19" s="7" t="s">
        <v>68</v>
      </c>
      <c r="C19" s="7" t="s">
        <v>69</v>
      </c>
      <c r="D19" s="7" t="s">
        <v>70</v>
      </c>
      <c r="E19" s="7" t="s">
        <v>71</v>
      </c>
      <c r="F19" s="8" t="s">
        <v>72</v>
      </c>
    </row>
    <row r="20" s="1" customFormat="1" ht="35" customHeight="1" spans="1:6">
      <c r="A20" s="6">
        <v>19</v>
      </c>
      <c r="B20" s="7" t="s">
        <v>73</v>
      </c>
      <c r="C20" s="7" t="s">
        <v>74</v>
      </c>
      <c r="D20" s="7" t="s">
        <v>74</v>
      </c>
      <c r="E20" s="7" t="s">
        <v>71</v>
      </c>
      <c r="F20" s="8" t="s">
        <v>75</v>
      </c>
    </row>
    <row r="21" s="1" customFormat="1" ht="35" customHeight="1" spans="1:6">
      <c r="A21" s="6">
        <v>20</v>
      </c>
      <c r="B21" s="7" t="s">
        <v>76</v>
      </c>
      <c r="C21" s="7" t="s">
        <v>56</v>
      </c>
      <c r="D21" s="7" t="s">
        <v>77</v>
      </c>
      <c r="E21" s="7" t="s">
        <v>9</v>
      </c>
      <c r="F21" s="8" t="s">
        <v>78</v>
      </c>
    </row>
    <row r="22" s="1" customFormat="1" ht="35" customHeight="1" spans="1:6">
      <c r="A22" s="6">
        <v>21</v>
      </c>
      <c r="B22" s="7" t="s">
        <v>76</v>
      </c>
      <c r="C22" s="7" t="s">
        <v>33</v>
      </c>
      <c r="D22" s="7" t="s">
        <v>79</v>
      </c>
      <c r="E22" s="7" t="s">
        <v>9</v>
      </c>
      <c r="F22" s="8" t="s">
        <v>80</v>
      </c>
    </row>
  </sheetData>
  <dataValidations count="1">
    <dataValidation allowBlank="1" showInputMessage="1" showErrorMessage="1" sqref="B20:B22"/>
  </dataValidations>
  <hyperlinks>
    <hyperlink ref="E12" r:id="rId2" display="网址：https://basic.smartedu.cn/" tooltip="https://basic.smartedu.cn/"/>
  </hyperlinks>
  <printOptions horizontalCentered="1"/>
  <pageMargins left="0.554861111111111" right="0.554861111111111" top="0.802777777777778" bottom="0.802777777777778" header="0.5" footer="0.5"/>
  <pageSetup paperSize="9" scale="62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樊清原</dc:creator>
  <cp:lastModifiedBy>关山月</cp:lastModifiedBy>
  <dcterms:created xsi:type="dcterms:W3CDTF">2026-06-01T13:46:00Z</dcterms:created>
  <dcterms:modified xsi:type="dcterms:W3CDTF">2026-06-09T12:25:03Z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E92DD9D1915A4BCEA8308970D9FEC4DF_13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