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Sheet1!$A$2:$O$161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<sst xmlns="http://schemas.openxmlformats.org/spreadsheetml/2006/main" count="987" uniqueCount="257">
  <si>
    <t>三台县2026年上半年公开考试招聘教师考试总成绩和进入体检人员名单</t>
  </si>
  <si>
    <t>序号</t>
  </si>
  <si>
    <t>报考单位</t>
  </si>
  <si>
    <t>报考岗位</t>
  </si>
  <si>
    <t>岗位编码</t>
  </si>
  <si>
    <t>姓名</t>
  </si>
  <si>
    <t>性别</t>
  </si>
  <si>
    <t>笔试
总成绩</t>
  </si>
  <si>
    <t>笔试
折合后</t>
  </si>
  <si>
    <t>面试
序号</t>
  </si>
  <si>
    <t>面试成绩</t>
  </si>
  <si>
    <t>面试折
合成绩</t>
  </si>
  <si>
    <t>总成绩</t>
  </si>
  <si>
    <t>总成绩
排名</t>
  </si>
  <si>
    <t>是否进入体检</t>
  </si>
  <si>
    <t>备注</t>
  </si>
  <si>
    <t>三台县北坝小学</t>
  </si>
  <si>
    <t>小学数学教师</t>
  </si>
  <si>
    <t>26040501</t>
  </si>
  <si>
    <t>蒋睿</t>
  </si>
  <si>
    <t>女</t>
  </si>
  <si>
    <t>是</t>
  </si>
  <si>
    <t>根据《公告》“考试总成绩相同的，政策规定同等条件下优先的人员确定为体检人选，其他应聘人员依次按面试成绩、公共科目笔试成绩从高到低确定体检人员”</t>
  </si>
  <si>
    <t>刘婧益</t>
  </si>
  <si>
    <t>否</t>
  </si>
  <si>
    <t>赵江会</t>
  </si>
  <si>
    <t>三台县七一小学</t>
  </si>
  <si>
    <t>26040502</t>
  </si>
  <si>
    <t>曾子亚</t>
  </si>
  <si>
    <t>万亮</t>
  </si>
  <si>
    <t>男</t>
  </si>
  <si>
    <t>代巧华</t>
  </si>
  <si>
    <t>/</t>
  </si>
  <si>
    <t>三台县凤凰小学</t>
  </si>
  <si>
    <t>26040503</t>
  </si>
  <si>
    <t>唐婷</t>
  </si>
  <si>
    <t>邹燕</t>
  </si>
  <si>
    <t>杨于</t>
  </si>
  <si>
    <t>三台县凯江小学（初中）</t>
  </si>
  <si>
    <t>初中数学教师</t>
  </si>
  <si>
    <t>26040504</t>
  </si>
  <si>
    <t>李红</t>
  </si>
  <si>
    <t>匡政弛</t>
  </si>
  <si>
    <t>周静</t>
  </si>
  <si>
    <t>李青松</t>
  </si>
  <si>
    <t>白涵</t>
  </si>
  <si>
    <t>陈杜娟</t>
  </si>
  <si>
    <t>三台县芦溪一中</t>
  </si>
  <si>
    <t>26040505</t>
  </si>
  <si>
    <t>古乾洋</t>
  </si>
  <si>
    <t>曾靖宇</t>
  </si>
  <si>
    <t>王桂林</t>
  </si>
  <si>
    <t>三台县石安中学</t>
  </si>
  <si>
    <t>26040506</t>
  </si>
  <si>
    <t>朱虹静</t>
  </si>
  <si>
    <t>丁滔</t>
  </si>
  <si>
    <t>三台县西平中学</t>
  </si>
  <si>
    <t>26040507</t>
  </si>
  <si>
    <t>肖红羽</t>
  </si>
  <si>
    <t>付帅</t>
  </si>
  <si>
    <t>三台县梓州中学</t>
  </si>
  <si>
    <t>26040508</t>
  </si>
  <si>
    <t>姜欣池</t>
  </si>
  <si>
    <t>岳雨彤</t>
  </si>
  <si>
    <t>沈欣</t>
  </si>
  <si>
    <t>三台中学</t>
  </si>
  <si>
    <t>高中数学教师</t>
  </si>
  <si>
    <t>26040509</t>
  </si>
  <si>
    <t>刘艺茹</t>
  </si>
  <si>
    <t>陈莉</t>
  </si>
  <si>
    <t>罗建平</t>
  </si>
  <si>
    <t>周桂香</t>
  </si>
  <si>
    <t>李佳帅</t>
  </si>
  <si>
    <t>李杉杉</t>
  </si>
  <si>
    <t>三台县芦溪中学</t>
  </si>
  <si>
    <t>26040510</t>
  </si>
  <si>
    <t>钟伊沅</t>
  </si>
  <si>
    <t>吴越</t>
  </si>
  <si>
    <t>邓佳瑶</t>
  </si>
  <si>
    <t>黄丽莎</t>
  </si>
  <si>
    <t>廖杨</t>
  </si>
  <si>
    <t>张媛媛</t>
  </si>
  <si>
    <t>姜来</t>
  </si>
  <si>
    <t>李婷婷</t>
  </si>
  <si>
    <t>资格复审递补</t>
  </si>
  <si>
    <t>陈静</t>
  </si>
  <si>
    <t>杨福琳</t>
  </si>
  <si>
    <t>三台县第一中学</t>
  </si>
  <si>
    <t>26040511</t>
  </si>
  <si>
    <t>吴丁点</t>
  </si>
  <si>
    <t>杨哲有</t>
  </si>
  <si>
    <t>徐娟</t>
  </si>
  <si>
    <t>周芷怡</t>
  </si>
  <si>
    <t>何川</t>
  </si>
  <si>
    <t>王鹏宇</t>
  </si>
  <si>
    <t>初中语文教师</t>
  </si>
  <si>
    <t>26040512</t>
  </si>
  <si>
    <t>蒋宜伶</t>
  </si>
  <si>
    <t>郑婧雯</t>
  </si>
  <si>
    <t>黄鑫</t>
  </si>
  <si>
    <t>王燕</t>
  </si>
  <si>
    <t>刘鹏</t>
  </si>
  <si>
    <t>杨娟</t>
  </si>
  <si>
    <t>26040513</t>
  </si>
  <si>
    <t>杨竞杰</t>
  </si>
  <si>
    <t>邓蕊</t>
  </si>
  <si>
    <t>陶静</t>
  </si>
  <si>
    <t>三台县芦溪二中</t>
  </si>
  <si>
    <t>26040514</t>
  </si>
  <si>
    <t>胡江钦</t>
  </si>
  <si>
    <t>王馨悦</t>
  </si>
  <si>
    <t>苗诗语</t>
  </si>
  <si>
    <t>26040515</t>
  </si>
  <si>
    <t>郑菊</t>
  </si>
  <si>
    <t>左静</t>
  </si>
  <si>
    <t>三台县塔山中学</t>
  </si>
  <si>
    <t>26040516</t>
  </si>
  <si>
    <t>任延婷</t>
  </si>
  <si>
    <t>傅佳欣</t>
  </si>
  <si>
    <t>白雪静</t>
  </si>
  <si>
    <t>三台县新生中学</t>
  </si>
  <si>
    <t>26040517</t>
  </si>
  <si>
    <t>刘瑞</t>
  </si>
  <si>
    <t>彭扬</t>
  </si>
  <si>
    <t>袁亚妮</t>
  </si>
  <si>
    <t>三台县草堂中学</t>
  </si>
  <si>
    <t>26040518</t>
  </si>
  <si>
    <t>张蕊子</t>
  </si>
  <si>
    <t>王雨</t>
  </si>
  <si>
    <t>杨铖麟</t>
  </si>
  <si>
    <t>江留慧</t>
  </si>
  <si>
    <t>项鑫怡</t>
  </si>
  <si>
    <t>侯琴</t>
  </si>
  <si>
    <t>任佳一</t>
  </si>
  <si>
    <t>何莉</t>
  </si>
  <si>
    <t>李净</t>
  </si>
  <si>
    <t>周旭霞</t>
  </si>
  <si>
    <t>高中语文教师</t>
  </si>
  <si>
    <t>26040519</t>
  </si>
  <si>
    <t>杨倩</t>
  </si>
  <si>
    <t>赵欣悦</t>
  </si>
  <si>
    <t>肖薇</t>
  </si>
  <si>
    <t>26040520</t>
  </si>
  <si>
    <t>张来圆</t>
  </si>
  <si>
    <t>蒋小倩</t>
  </si>
  <si>
    <t>田欢</t>
  </si>
  <si>
    <t>初中英语教师</t>
  </si>
  <si>
    <t>26040521</t>
  </si>
  <si>
    <t>李丹</t>
  </si>
  <si>
    <t>范小燕</t>
  </si>
  <si>
    <t>阳莉</t>
  </si>
  <si>
    <t>林强</t>
  </si>
  <si>
    <t>左宇清</t>
  </si>
  <si>
    <t>王巧</t>
  </si>
  <si>
    <t>任乐煊</t>
  </si>
  <si>
    <t>黄馨瑶</t>
  </si>
  <si>
    <t>罗竹希</t>
  </si>
  <si>
    <t>26040522</t>
  </si>
  <si>
    <t>杨静</t>
  </si>
  <si>
    <t>孙一心</t>
  </si>
  <si>
    <t>王香入</t>
  </si>
  <si>
    <t>26040523</t>
  </si>
  <si>
    <t>王倩</t>
  </si>
  <si>
    <t>卢先芳</t>
  </si>
  <si>
    <t>吴洪学</t>
  </si>
  <si>
    <t>王瑶</t>
  </si>
  <si>
    <t>何浩东</t>
  </si>
  <si>
    <t>李丽君</t>
  </si>
  <si>
    <t>邓彤</t>
  </si>
  <si>
    <t>王孟垚</t>
  </si>
  <si>
    <t>雍璐璐</t>
  </si>
  <si>
    <t>26040524</t>
  </si>
  <si>
    <t>雷清清</t>
  </si>
  <si>
    <t>程蛟</t>
  </si>
  <si>
    <t>冯韵颖</t>
  </si>
  <si>
    <t>高中英语教师</t>
  </si>
  <si>
    <t>26040525</t>
  </si>
  <si>
    <t>赵紫菱</t>
  </si>
  <si>
    <t>马艳玲</t>
  </si>
  <si>
    <t>李杰</t>
  </si>
  <si>
    <t>初中物理教师</t>
  </si>
  <si>
    <t>26040526</t>
  </si>
  <si>
    <t>徐飞凤</t>
  </si>
  <si>
    <t>抗着措</t>
  </si>
  <si>
    <t>须永慧</t>
  </si>
  <si>
    <t>石森火</t>
  </si>
  <si>
    <t>杨春夏</t>
  </si>
  <si>
    <t>李欢</t>
  </si>
  <si>
    <t>26040527</t>
  </si>
  <si>
    <t>许峰</t>
  </si>
  <si>
    <t>邱禹铭</t>
  </si>
  <si>
    <t>石超</t>
  </si>
  <si>
    <t>26040528</t>
  </si>
  <si>
    <t>梅星洋</t>
  </si>
  <si>
    <t>谢欣昱</t>
  </si>
  <si>
    <t>孙铭蓬</t>
  </si>
  <si>
    <t>26040529</t>
  </si>
  <si>
    <t>刘楠馨</t>
  </si>
  <si>
    <t>陈星武</t>
  </si>
  <si>
    <t>肖钰</t>
  </si>
  <si>
    <t>高中物理教师</t>
  </si>
  <si>
    <t>26040530</t>
  </si>
  <si>
    <t>杨馨怡</t>
  </si>
  <si>
    <t>罗筱丹</t>
  </si>
  <si>
    <t>朱朵</t>
  </si>
  <si>
    <t>谢超越</t>
  </si>
  <si>
    <t>周文强</t>
  </si>
  <si>
    <t>李邱东</t>
  </si>
  <si>
    <t>李敏</t>
  </si>
  <si>
    <t>26040531</t>
  </si>
  <si>
    <t>杜丽君</t>
  </si>
  <si>
    <t>王政宇</t>
  </si>
  <si>
    <t>何飞扬</t>
  </si>
  <si>
    <t>三台县潼川第二小学</t>
  </si>
  <si>
    <t>小学音乐教师</t>
  </si>
  <si>
    <t>26040532</t>
  </si>
  <si>
    <t>李亚璘</t>
  </si>
  <si>
    <t>王娟</t>
  </si>
  <si>
    <t>雷玉婷</t>
  </si>
  <si>
    <t>三台县陶苑小学</t>
  </si>
  <si>
    <t>26040533</t>
  </si>
  <si>
    <t>刘雨鑫</t>
  </si>
  <si>
    <t>欧阳铭皓</t>
  </si>
  <si>
    <t>陈颖</t>
  </si>
  <si>
    <t>三台县潼川第四小学</t>
  </si>
  <si>
    <t>小学体育教师</t>
  </si>
  <si>
    <t>26040534</t>
  </si>
  <si>
    <t>刘力源</t>
  </si>
  <si>
    <t>贾梦宇</t>
  </si>
  <si>
    <t>勾鑫源</t>
  </si>
  <si>
    <t>初中化学教师</t>
  </si>
  <si>
    <t>26040535</t>
  </si>
  <si>
    <t>申敏</t>
  </si>
  <si>
    <t>叶鑫</t>
  </si>
  <si>
    <t>郑沛林</t>
  </si>
  <si>
    <t>初中心理健康教师</t>
  </si>
  <si>
    <t>26040536</t>
  </si>
  <si>
    <t>伍玉莲</t>
  </si>
  <si>
    <t>邓兰香</t>
  </si>
  <si>
    <t>迟会君</t>
  </si>
  <si>
    <t>三台县潼川中学</t>
  </si>
  <si>
    <t>初中道德与法治教师</t>
  </si>
  <si>
    <t>26040537</t>
  </si>
  <si>
    <t>景龙刚</t>
  </si>
  <si>
    <t>谢洋</t>
  </si>
  <si>
    <t>张敏</t>
  </si>
  <si>
    <t>三台县特殊教育学校</t>
  </si>
  <si>
    <t>特殊教育教师</t>
  </si>
  <si>
    <t>26040538</t>
  </si>
  <si>
    <t>张雪原</t>
  </si>
  <si>
    <t>李慧铃</t>
  </si>
  <si>
    <t>冯宝方</t>
  </si>
  <si>
    <t>高中生物教师</t>
  </si>
  <si>
    <t>26040539</t>
  </si>
  <si>
    <t>马铫</t>
  </si>
  <si>
    <t>李佳欣</t>
  </si>
  <si>
    <t>杨晓燕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</si>
</sst>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Arial"/>
      <charset val="0"/>
    </font>
    <font>
      <b/>
      <sz val="16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1"/>
  <sheetViews>
    <sheetView tabSelected="1" workbookViewId="0">
      <selection activeCell="P5" sqref="P5"/>
    </sheetView>
  </sheetViews>
  <sheetFormatPr defaultColWidth="9" defaultRowHeight="13.5"/>
  <cols>
    <col min="1" max="1" width="4.125" customWidth="1"/>
    <col min="2" max="2" width="23.375" customWidth="1"/>
    <col min="3" max="3" width="19.125" customWidth="1"/>
    <col min="4" max="4" width="11.6333333333333" style="4" customWidth="1"/>
    <col min="6" max="6" width="4.125" customWidth="1"/>
    <col min="7" max="7" width="8.25833333333333" customWidth="1"/>
    <col min="8" max="8" width="8.625" customWidth="1"/>
    <col min="9" max="9" width="6.375" customWidth="1"/>
    <col min="10" max="10" width="7.875" style="5" customWidth="1"/>
    <col min="11" max="11" width="8.375" customWidth="1"/>
    <col min="12" max="12" width="9" style="6"/>
    <col min="13" max="13" width="6.75833333333333" style="6" customWidth="1"/>
    <col min="14" max="14" width="7.875" style="6" customWidth="1"/>
    <col min="15" max="15" width="33.5" customWidth="1"/>
  </cols>
  <sheetData>
    <row r="1" s="1" customFormat="1" ht="3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8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="3" customFormat="1" ht="48" spans="1:15">
      <c r="A3" s="12">
        <v>1</v>
      </c>
      <c r="B3" s="13" t="s">
        <v>16</v>
      </c>
      <c r="C3" s="13" t="s">
        <v>17</v>
      </c>
      <c r="D3" s="13" t="s">
        <v>18</v>
      </c>
      <c r="E3" s="13" t="s">
        <v>19</v>
      </c>
      <c r="F3" s="14" t="s">
        <v>20</v>
      </c>
      <c r="G3" s="13">
        <v>75.2</v>
      </c>
      <c r="H3" s="13">
        <v>37.6</v>
      </c>
      <c r="I3" s="13">
        <v>14</v>
      </c>
      <c r="J3" s="13">
        <v>83.4</v>
      </c>
      <c r="K3" s="13">
        <v>41.7</v>
      </c>
      <c r="L3" s="15">
        <v>79.3</v>
      </c>
      <c r="M3" s="16">
        <v>1</v>
      </c>
      <c r="N3" s="16" t="s">
        <v>21</v>
      </c>
      <c r="O3" s="17" t="s">
        <v>22</v>
      </c>
    </row>
    <row r="4" s="3" customFormat="1" ht="26" customHeight="1" spans="1:15">
      <c r="A4" s="12">
        <v>2</v>
      </c>
      <c r="B4" s="13" t="s">
        <v>16</v>
      </c>
      <c r="C4" s="13" t="s">
        <v>17</v>
      </c>
      <c r="D4" s="13" t="s">
        <v>18</v>
      </c>
      <c r="E4" s="13" t="s">
        <v>23</v>
      </c>
      <c r="F4" s="14" t="s">
        <v>20</v>
      </c>
      <c r="G4" s="13">
        <v>76.2</v>
      </c>
      <c r="H4" s="13">
        <v>38.1</v>
      </c>
      <c r="I4" s="13">
        <v>20</v>
      </c>
      <c r="J4" s="13">
        <v>82.4</v>
      </c>
      <c r="K4" s="13">
        <v>41.2</v>
      </c>
      <c r="L4" s="15">
        <v>79.3</v>
      </c>
      <c r="M4" s="16">
        <v>1</v>
      </c>
      <c r="N4" s="16" t="s">
        <v>24</v>
      </c>
      <c r="O4" s="18"/>
    </row>
    <row r="5" s="3" customFormat="1" ht="26" customHeight="1" spans="1:15">
      <c r="A5" s="12">
        <v>3</v>
      </c>
      <c r="B5" s="13" t="s">
        <v>16</v>
      </c>
      <c r="C5" s="13" t="s">
        <v>17</v>
      </c>
      <c r="D5" s="13" t="s">
        <v>18</v>
      </c>
      <c r="E5" s="13" t="s">
        <v>25</v>
      </c>
      <c r="F5" s="14" t="s">
        <v>20</v>
      </c>
      <c r="G5" s="13">
        <v>73.8</v>
      </c>
      <c r="H5" s="13">
        <v>36.9</v>
      </c>
      <c r="I5" s="13">
        <v>21</v>
      </c>
      <c r="J5" s="13">
        <v>78.1</v>
      </c>
      <c r="K5" s="13">
        <v>39.05</v>
      </c>
      <c r="L5" s="15">
        <v>75.95</v>
      </c>
      <c r="M5" s="16">
        <v>3</v>
      </c>
      <c r="N5" s="16" t="s">
        <v>24</v>
      </c>
      <c r="O5" s="18"/>
    </row>
    <row r="6" s="3" customFormat="1" ht="26" customHeight="1" spans="1:15">
      <c r="A6" s="12">
        <v>4</v>
      </c>
      <c r="B6" s="13" t="s">
        <v>26</v>
      </c>
      <c r="C6" s="13" t="s">
        <v>17</v>
      </c>
      <c r="D6" s="13" t="s">
        <v>27</v>
      </c>
      <c r="E6" s="13" t="s">
        <v>28</v>
      </c>
      <c r="F6" s="14" t="s">
        <v>20</v>
      </c>
      <c r="G6" s="13">
        <v>69.6</v>
      </c>
      <c r="H6" s="13">
        <v>34.8</v>
      </c>
      <c r="I6" s="13">
        <v>17</v>
      </c>
      <c r="J6" s="13">
        <v>81</v>
      </c>
      <c r="K6" s="13">
        <v>40.5</v>
      </c>
      <c r="L6" s="15">
        <v>75.3</v>
      </c>
      <c r="M6" s="16">
        <v>1</v>
      </c>
      <c r="N6" s="16" t="s">
        <v>21</v>
      </c>
      <c r="O6" s="13"/>
    </row>
    <row r="7" s="3" customFormat="1" ht="26" customHeight="1" spans="1:15">
      <c r="A7" s="12">
        <v>5</v>
      </c>
      <c r="B7" s="13" t="s">
        <v>26</v>
      </c>
      <c r="C7" s="13" t="s">
        <v>17</v>
      </c>
      <c r="D7" s="13" t="s">
        <v>27</v>
      </c>
      <c r="E7" s="13" t="s">
        <v>29</v>
      </c>
      <c r="F7" s="14" t="s">
        <v>30</v>
      </c>
      <c r="G7" s="13">
        <v>70.2</v>
      </c>
      <c r="H7" s="13">
        <v>35.1</v>
      </c>
      <c r="I7" s="13">
        <v>13</v>
      </c>
      <c r="J7" s="13">
        <v>73.9</v>
      </c>
      <c r="K7" s="13">
        <v>36.95</v>
      </c>
      <c r="L7" s="15">
        <v>72.05</v>
      </c>
      <c r="M7" s="16">
        <v>2</v>
      </c>
      <c r="N7" s="16" t="s">
        <v>24</v>
      </c>
      <c r="O7" s="18"/>
    </row>
    <row r="8" s="3" customFormat="1" ht="26" customHeight="1" spans="1:15">
      <c r="A8" s="12">
        <v>6</v>
      </c>
      <c r="B8" s="13" t="s">
        <v>26</v>
      </c>
      <c r="C8" s="13" t="s">
        <v>17</v>
      </c>
      <c r="D8" s="13" t="s">
        <v>27</v>
      </c>
      <c r="E8" s="13" t="s">
        <v>31</v>
      </c>
      <c r="F8" s="14" t="s">
        <v>20</v>
      </c>
      <c r="G8" s="13">
        <v>70</v>
      </c>
      <c r="H8" s="13">
        <v>35</v>
      </c>
      <c r="I8" s="13">
        <v>18</v>
      </c>
      <c r="J8" s="13">
        <v>0</v>
      </c>
      <c r="K8" s="13">
        <v>0</v>
      </c>
      <c r="L8" s="15" t="s">
        <v>32</v>
      </c>
      <c r="M8" s="16" t="s">
        <v>32</v>
      </c>
      <c r="N8" s="16" t="s">
        <v>24</v>
      </c>
      <c r="O8" s="13"/>
    </row>
    <row r="9" s="3" customFormat="1" ht="26" customHeight="1" spans="1:15">
      <c r="A9" s="12">
        <v>7</v>
      </c>
      <c r="B9" s="13" t="s">
        <v>33</v>
      </c>
      <c r="C9" s="13" t="s">
        <v>17</v>
      </c>
      <c r="D9" s="13" t="s">
        <v>34</v>
      </c>
      <c r="E9" s="13" t="s">
        <v>35</v>
      </c>
      <c r="F9" s="14" t="s">
        <v>20</v>
      </c>
      <c r="G9" s="13">
        <v>75.2</v>
      </c>
      <c r="H9" s="13">
        <v>37.6</v>
      </c>
      <c r="I9" s="13">
        <v>16</v>
      </c>
      <c r="J9" s="13">
        <v>81.6</v>
      </c>
      <c r="K9" s="13">
        <v>40.8</v>
      </c>
      <c r="L9" s="15">
        <v>78.4</v>
      </c>
      <c r="M9" s="16">
        <v>1</v>
      </c>
      <c r="N9" s="16" t="s">
        <v>21</v>
      </c>
      <c r="O9" s="13"/>
    </row>
    <row r="10" s="3" customFormat="1" ht="26" customHeight="1" spans="1:15">
      <c r="A10" s="12">
        <v>8</v>
      </c>
      <c r="B10" s="13" t="s">
        <v>33</v>
      </c>
      <c r="C10" s="13" t="s">
        <v>17</v>
      </c>
      <c r="D10" s="13" t="s">
        <v>34</v>
      </c>
      <c r="E10" s="13" t="s">
        <v>36</v>
      </c>
      <c r="F10" s="14" t="s">
        <v>20</v>
      </c>
      <c r="G10" s="13">
        <v>70.2</v>
      </c>
      <c r="H10" s="13">
        <v>35.1</v>
      </c>
      <c r="I10" s="13">
        <v>19</v>
      </c>
      <c r="J10" s="13">
        <v>81.4</v>
      </c>
      <c r="K10" s="13">
        <v>40.7</v>
      </c>
      <c r="L10" s="15">
        <v>75.8</v>
      </c>
      <c r="M10" s="16">
        <v>2</v>
      </c>
      <c r="N10" s="16" t="s">
        <v>24</v>
      </c>
      <c r="O10" s="13"/>
    </row>
    <row r="11" s="3" customFormat="1" ht="26" customHeight="1" spans="1:15">
      <c r="A11" s="12">
        <v>9</v>
      </c>
      <c r="B11" s="13" t="s">
        <v>33</v>
      </c>
      <c r="C11" s="13" t="s">
        <v>17</v>
      </c>
      <c r="D11" s="13" t="s">
        <v>34</v>
      </c>
      <c r="E11" s="13" t="s">
        <v>37</v>
      </c>
      <c r="F11" s="14" t="s">
        <v>20</v>
      </c>
      <c r="G11" s="13">
        <v>69.6</v>
      </c>
      <c r="H11" s="13">
        <v>34.8</v>
      </c>
      <c r="I11" s="13">
        <v>15</v>
      </c>
      <c r="J11" s="13">
        <v>80.2</v>
      </c>
      <c r="K11" s="13">
        <v>40.1</v>
      </c>
      <c r="L11" s="15">
        <v>74.9</v>
      </c>
      <c r="M11" s="16">
        <v>3</v>
      </c>
      <c r="N11" s="16" t="s">
        <v>24</v>
      </c>
      <c r="O11" s="13"/>
    </row>
    <row r="12" s="3" customFormat="1" ht="26" customHeight="1" spans="1:15">
      <c r="A12" s="12">
        <v>10</v>
      </c>
      <c r="B12" s="13" t="s">
        <v>38</v>
      </c>
      <c r="C12" s="13" t="s">
        <v>39</v>
      </c>
      <c r="D12" s="13" t="s">
        <v>40</v>
      </c>
      <c r="E12" s="13" t="s">
        <v>41</v>
      </c>
      <c r="F12" s="14" t="s">
        <v>20</v>
      </c>
      <c r="G12" s="13">
        <v>71.8</v>
      </c>
      <c r="H12" s="13">
        <v>35.9</v>
      </c>
      <c r="I12" s="13">
        <v>13</v>
      </c>
      <c r="J12" s="13">
        <v>80.08</v>
      </c>
      <c r="K12" s="13">
        <v>40.04</v>
      </c>
      <c r="L12" s="15">
        <v>75.94</v>
      </c>
      <c r="M12" s="16">
        <v>1</v>
      </c>
      <c r="N12" s="16" t="s">
        <v>21</v>
      </c>
      <c r="O12" s="13"/>
    </row>
    <row r="13" s="3" customFormat="1" ht="26" customHeight="1" spans="1:15">
      <c r="A13" s="12">
        <v>11</v>
      </c>
      <c r="B13" s="13" t="s">
        <v>38</v>
      </c>
      <c r="C13" s="13" t="s">
        <v>39</v>
      </c>
      <c r="D13" s="13" t="s">
        <v>40</v>
      </c>
      <c r="E13" s="13" t="s">
        <v>42</v>
      </c>
      <c r="F13" s="14" t="s">
        <v>30</v>
      </c>
      <c r="G13" s="13">
        <v>70.4</v>
      </c>
      <c r="H13" s="13">
        <v>35.2</v>
      </c>
      <c r="I13" s="13">
        <v>16</v>
      </c>
      <c r="J13" s="13">
        <v>80.08</v>
      </c>
      <c r="K13" s="13">
        <v>40.04</v>
      </c>
      <c r="L13" s="15">
        <v>75.24</v>
      </c>
      <c r="M13" s="16">
        <v>2</v>
      </c>
      <c r="N13" s="16" t="s">
        <v>21</v>
      </c>
      <c r="O13" s="13"/>
    </row>
    <row r="14" s="3" customFormat="1" ht="26" customHeight="1" spans="1:15">
      <c r="A14" s="12">
        <v>12</v>
      </c>
      <c r="B14" s="13" t="s">
        <v>38</v>
      </c>
      <c r="C14" s="13" t="s">
        <v>39</v>
      </c>
      <c r="D14" s="13" t="s">
        <v>40</v>
      </c>
      <c r="E14" s="13" t="s">
        <v>43</v>
      </c>
      <c r="F14" s="14" t="s">
        <v>20</v>
      </c>
      <c r="G14" s="13">
        <v>69.6</v>
      </c>
      <c r="H14" s="13">
        <v>34.8</v>
      </c>
      <c r="I14" s="13">
        <v>15</v>
      </c>
      <c r="J14" s="13">
        <v>80.42</v>
      </c>
      <c r="K14" s="13">
        <v>40.21</v>
      </c>
      <c r="L14" s="15">
        <v>75.01</v>
      </c>
      <c r="M14" s="16">
        <v>3</v>
      </c>
      <c r="N14" s="16" t="s">
        <v>24</v>
      </c>
      <c r="O14" s="13"/>
    </row>
    <row r="15" s="3" customFormat="1" ht="26" customHeight="1" spans="1:15">
      <c r="A15" s="12">
        <v>13</v>
      </c>
      <c r="B15" s="13" t="s">
        <v>38</v>
      </c>
      <c r="C15" s="13" t="s">
        <v>39</v>
      </c>
      <c r="D15" s="13" t="s">
        <v>40</v>
      </c>
      <c r="E15" s="13" t="s">
        <v>44</v>
      </c>
      <c r="F15" s="14" t="s">
        <v>30</v>
      </c>
      <c r="G15" s="13">
        <v>66.2</v>
      </c>
      <c r="H15" s="13">
        <v>33.1</v>
      </c>
      <c r="I15" s="13">
        <v>10</v>
      </c>
      <c r="J15" s="13">
        <v>78.64</v>
      </c>
      <c r="K15" s="13">
        <v>39.32</v>
      </c>
      <c r="L15" s="15">
        <v>72.42</v>
      </c>
      <c r="M15" s="16">
        <v>4</v>
      </c>
      <c r="N15" s="16" t="s">
        <v>24</v>
      </c>
      <c r="O15" s="13"/>
    </row>
    <row r="16" s="3" customFormat="1" ht="26" customHeight="1" spans="1:15">
      <c r="A16" s="12">
        <v>14</v>
      </c>
      <c r="B16" s="13" t="s">
        <v>38</v>
      </c>
      <c r="C16" s="13" t="s">
        <v>39</v>
      </c>
      <c r="D16" s="13" t="s">
        <v>40</v>
      </c>
      <c r="E16" s="13" t="s">
        <v>45</v>
      </c>
      <c r="F16" s="14" t="s">
        <v>20</v>
      </c>
      <c r="G16" s="13">
        <v>64</v>
      </c>
      <c r="H16" s="13">
        <v>32</v>
      </c>
      <c r="I16" s="13">
        <v>19</v>
      </c>
      <c r="J16" s="13">
        <v>76.76</v>
      </c>
      <c r="K16" s="13">
        <v>38.38</v>
      </c>
      <c r="L16" s="15">
        <v>70.38</v>
      </c>
      <c r="M16" s="16">
        <v>5</v>
      </c>
      <c r="N16" s="16" t="s">
        <v>24</v>
      </c>
      <c r="O16" s="13"/>
    </row>
    <row r="17" s="3" customFormat="1" ht="26" customHeight="1" spans="1:15">
      <c r="A17" s="12">
        <v>15</v>
      </c>
      <c r="B17" s="13" t="s">
        <v>38</v>
      </c>
      <c r="C17" s="13" t="s">
        <v>39</v>
      </c>
      <c r="D17" s="13" t="s">
        <v>40</v>
      </c>
      <c r="E17" s="13" t="s">
        <v>46</v>
      </c>
      <c r="F17" s="14" t="s">
        <v>20</v>
      </c>
      <c r="G17" s="13">
        <v>62</v>
      </c>
      <c r="H17" s="13">
        <v>31</v>
      </c>
      <c r="I17" s="13">
        <v>18</v>
      </c>
      <c r="J17" s="13">
        <v>0</v>
      </c>
      <c r="K17" s="13">
        <v>0</v>
      </c>
      <c r="L17" s="15" t="s">
        <v>32</v>
      </c>
      <c r="M17" s="16" t="s">
        <v>32</v>
      </c>
      <c r="N17" s="16" t="s">
        <v>24</v>
      </c>
      <c r="O17" s="13"/>
    </row>
    <row r="18" s="3" customFormat="1" ht="26" customHeight="1" spans="1:15">
      <c r="A18" s="12">
        <v>16</v>
      </c>
      <c r="B18" s="13" t="s">
        <v>47</v>
      </c>
      <c r="C18" s="13" t="s">
        <v>39</v>
      </c>
      <c r="D18" s="13" t="s">
        <v>48</v>
      </c>
      <c r="E18" s="13" t="s">
        <v>49</v>
      </c>
      <c r="F18" s="14" t="s">
        <v>30</v>
      </c>
      <c r="G18" s="13">
        <v>76.4</v>
      </c>
      <c r="H18" s="13">
        <v>38.2</v>
      </c>
      <c r="I18" s="13">
        <v>11</v>
      </c>
      <c r="J18" s="13">
        <v>80.88</v>
      </c>
      <c r="K18" s="13">
        <v>40.44</v>
      </c>
      <c r="L18" s="15">
        <v>78.64</v>
      </c>
      <c r="M18" s="16">
        <v>1</v>
      </c>
      <c r="N18" s="16" t="s">
        <v>21</v>
      </c>
      <c r="O18" s="13"/>
    </row>
    <row r="19" s="3" customFormat="1" ht="26" customHeight="1" spans="1:15">
      <c r="A19" s="12">
        <v>17</v>
      </c>
      <c r="B19" s="13" t="s">
        <v>47</v>
      </c>
      <c r="C19" s="13" t="s">
        <v>39</v>
      </c>
      <c r="D19" s="13" t="s">
        <v>48</v>
      </c>
      <c r="E19" s="13" t="s">
        <v>50</v>
      </c>
      <c r="F19" s="14" t="s">
        <v>20</v>
      </c>
      <c r="G19" s="13">
        <v>68.4</v>
      </c>
      <c r="H19" s="13">
        <v>34.2</v>
      </c>
      <c r="I19" s="13">
        <v>14</v>
      </c>
      <c r="J19" s="13">
        <v>83.26</v>
      </c>
      <c r="K19" s="13">
        <v>41.63</v>
      </c>
      <c r="L19" s="15">
        <v>75.83</v>
      </c>
      <c r="M19" s="16">
        <v>2</v>
      </c>
      <c r="N19" s="16" t="s">
        <v>24</v>
      </c>
      <c r="O19" s="13"/>
    </row>
    <row r="20" s="3" customFormat="1" ht="26" customHeight="1" spans="1:15">
      <c r="A20" s="12">
        <v>18</v>
      </c>
      <c r="B20" s="13" t="s">
        <v>47</v>
      </c>
      <c r="C20" s="13" t="s">
        <v>39</v>
      </c>
      <c r="D20" s="13" t="s">
        <v>48</v>
      </c>
      <c r="E20" s="13" t="s">
        <v>51</v>
      </c>
      <c r="F20" s="14" t="s">
        <v>20</v>
      </c>
      <c r="G20" s="13">
        <v>69.6</v>
      </c>
      <c r="H20" s="13">
        <v>34.8</v>
      </c>
      <c r="I20" s="13">
        <v>6</v>
      </c>
      <c r="J20" s="13">
        <v>78.7</v>
      </c>
      <c r="K20" s="13">
        <v>39.35</v>
      </c>
      <c r="L20" s="15">
        <v>74.15</v>
      </c>
      <c r="M20" s="16">
        <v>3</v>
      </c>
      <c r="N20" s="16" t="s">
        <v>24</v>
      </c>
      <c r="O20" s="13"/>
    </row>
    <row r="21" s="3" customFormat="1" ht="26" customHeight="1" spans="1:15">
      <c r="A21" s="12">
        <v>19</v>
      </c>
      <c r="B21" s="13" t="s">
        <v>52</v>
      </c>
      <c r="C21" s="13" t="s">
        <v>39</v>
      </c>
      <c r="D21" s="13" t="s">
        <v>53</v>
      </c>
      <c r="E21" s="13" t="s">
        <v>54</v>
      </c>
      <c r="F21" s="14" t="s">
        <v>20</v>
      </c>
      <c r="G21" s="13">
        <v>61.8</v>
      </c>
      <c r="H21" s="13">
        <v>30.9</v>
      </c>
      <c r="I21" s="13">
        <v>9</v>
      </c>
      <c r="J21" s="13">
        <v>84.6</v>
      </c>
      <c r="K21" s="13">
        <v>42.3</v>
      </c>
      <c r="L21" s="15">
        <v>73.2</v>
      </c>
      <c r="M21" s="16">
        <v>1</v>
      </c>
      <c r="N21" s="16" t="s">
        <v>21</v>
      </c>
      <c r="O21" s="13"/>
    </row>
    <row r="22" s="3" customFormat="1" ht="26" customHeight="1" spans="1:15">
      <c r="A22" s="12">
        <v>20</v>
      </c>
      <c r="B22" s="13" t="s">
        <v>52</v>
      </c>
      <c r="C22" s="13" t="s">
        <v>39</v>
      </c>
      <c r="D22" s="13" t="s">
        <v>53</v>
      </c>
      <c r="E22" s="13" t="s">
        <v>55</v>
      </c>
      <c r="F22" s="14" t="s">
        <v>30</v>
      </c>
      <c r="G22" s="13">
        <v>64.4</v>
      </c>
      <c r="H22" s="13">
        <v>32.2</v>
      </c>
      <c r="I22" s="13">
        <v>4</v>
      </c>
      <c r="J22" s="13">
        <v>78.62</v>
      </c>
      <c r="K22" s="13">
        <v>39.31</v>
      </c>
      <c r="L22" s="15">
        <v>71.51</v>
      </c>
      <c r="M22" s="16">
        <v>2</v>
      </c>
      <c r="N22" s="16" t="s">
        <v>24</v>
      </c>
      <c r="O22" s="13"/>
    </row>
    <row r="23" s="3" customFormat="1" ht="26" customHeight="1" spans="1:15">
      <c r="A23" s="12">
        <v>21</v>
      </c>
      <c r="B23" s="13" t="s">
        <v>56</v>
      </c>
      <c r="C23" s="13" t="s">
        <v>39</v>
      </c>
      <c r="D23" s="13" t="s">
        <v>57</v>
      </c>
      <c r="E23" s="13" t="s">
        <v>58</v>
      </c>
      <c r="F23" s="14" t="s">
        <v>20</v>
      </c>
      <c r="G23" s="13">
        <v>62.6</v>
      </c>
      <c r="H23" s="13">
        <v>31.3</v>
      </c>
      <c r="I23" s="13">
        <v>7</v>
      </c>
      <c r="J23" s="13">
        <v>83.58</v>
      </c>
      <c r="K23" s="13">
        <v>41.79</v>
      </c>
      <c r="L23" s="15">
        <v>73.09</v>
      </c>
      <c r="M23" s="16">
        <v>1</v>
      </c>
      <c r="N23" s="16" t="s">
        <v>21</v>
      </c>
      <c r="O23" s="13"/>
    </row>
    <row r="24" s="3" customFormat="1" ht="26" customHeight="1" spans="1:15">
      <c r="A24" s="12">
        <v>22</v>
      </c>
      <c r="B24" s="13" t="s">
        <v>56</v>
      </c>
      <c r="C24" s="13" t="s">
        <v>39</v>
      </c>
      <c r="D24" s="13" t="s">
        <v>57</v>
      </c>
      <c r="E24" s="13" t="s">
        <v>59</v>
      </c>
      <c r="F24" s="14" t="s">
        <v>30</v>
      </c>
      <c r="G24" s="13">
        <v>60.6</v>
      </c>
      <c r="H24" s="13">
        <v>30.3</v>
      </c>
      <c r="I24" s="13">
        <v>12</v>
      </c>
      <c r="J24" s="13">
        <v>79.32</v>
      </c>
      <c r="K24" s="13">
        <v>39.66</v>
      </c>
      <c r="L24" s="15">
        <v>69.96</v>
      </c>
      <c r="M24" s="16">
        <v>2</v>
      </c>
      <c r="N24" s="16" t="s">
        <v>24</v>
      </c>
      <c r="O24" s="13"/>
    </row>
    <row r="25" s="3" customFormat="1" ht="26" customHeight="1" spans="1:15">
      <c r="A25" s="12">
        <v>23</v>
      </c>
      <c r="B25" s="13" t="s">
        <v>60</v>
      </c>
      <c r="C25" s="13" t="s">
        <v>39</v>
      </c>
      <c r="D25" s="13" t="s">
        <v>61</v>
      </c>
      <c r="E25" s="13" t="s">
        <v>62</v>
      </c>
      <c r="F25" s="14" t="s">
        <v>20</v>
      </c>
      <c r="G25" s="13">
        <v>74.4</v>
      </c>
      <c r="H25" s="13">
        <v>37.2</v>
      </c>
      <c r="I25" s="13">
        <v>5</v>
      </c>
      <c r="J25" s="13">
        <v>84.2</v>
      </c>
      <c r="K25" s="13">
        <v>42.1</v>
      </c>
      <c r="L25" s="15">
        <v>79.3</v>
      </c>
      <c r="M25" s="16">
        <v>1</v>
      </c>
      <c r="N25" s="16" t="s">
        <v>21</v>
      </c>
      <c r="O25" s="13"/>
    </row>
    <row r="26" s="3" customFormat="1" ht="26" customHeight="1" spans="1:15">
      <c r="A26" s="12">
        <v>24</v>
      </c>
      <c r="B26" s="13" t="s">
        <v>60</v>
      </c>
      <c r="C26" s="13" t="s">
        <v>39</v>
      </c>
      <c r="D26" s="13" t="s">
        <v>61</v>
      </c>
      <c r="E26" s="13" t="s">
        <v>63</v>
      </c>
      <c r="F26" s="14" t="s">
        <v>20</v>
      </c>
      <c r="G26" s="13">
        <v>75.2</v>
      </c>
      <c r="H26" s="13">
        <v>37.6</v>
      </c>
      <c r="I26" s="13">
        <v>17</v>
      </c>
      <c r="J26" s="13">
        <v>80.94</v>
      </c>
      <c r="K26" s="13">
        <v>40.47</v>
      </c>
      <c r="L26" s="15">
        <v>78.07</v>
      </c>
      <c r="M26" s="16">
        <v>2</v>
      </c>
      <c r="N26" s="16" t="s">
        <v>24</v>
      </c>
      <c r="O26" s="13"/>
    </row>
    <row r="27" s="3" customFormat="1" ht="26" customHeight="1" spans="1:15">
      <c r="A27" s="12">
        <v>25</v>
      </c>
      <c r="B27" s="13" t="s">
        <v>60</v>
      </c>
      <c r="C27" s="13" t="s">
        <v>39</v>
      </c>
      <c r="D27" s="13" t="s">
        <v>61</v>
      </c>
      <c r="E27" s="13" t="s">
        <v>64</v>
      </c>
      <c r="F27" s="14" t="s">
        <v>20</v>
      </c>
      <c r="G27" s="13">
        <v>66.8</v>
      </c>
      <c r="H27" s="13">
        <v>33.4</v>
      </c>
      <c r="I27" s="13">
        <v>8</v>
      </c>
      <c r="J27" s="13">
        <v>79.2</v>
      </c>
      <c r="K27" s="13">
        <v>39.6</v>
      </c>
      <c r="L27" s="15">
        <v>73</v>
      </c>
      <c r="M27" s="16">
        <v>3</v>
      </c>
      <c r="N27" s="16" t="s">
        <v>24</v>
      </c>
      <c r="O27" s="13"/>
    </row>
    <row r="28" s="3" customFormat="1" ht="26" customHeight="1" spans="1:15">
      <c r="A28" s="12">
        <v>26</v>
      </c>
      <c r="B28" s="13" t="s">
        <v>65</v>
      </c>
      <c r="C28" s="13" t="s">
        <v>66</v>
      </c>
      <c r="D28" s="13" t="s">
        <v>67</v>
      </c>
      <c r="E28" s="13" t="s">
        <v>68</v>
      </c>
      <c r="F28" s="14" t="s">
        <v>20</v>
      </c>
      <c r="G28" s="13">
        <v>76.4</v>
      </c>
      <c r="H28" s="13">
        <v>38.2</v>
      </c>
      <c r="I28" s="13">
        <v>13</v>
      </c>
      <c r="J28" s="13">
        <v>79.94</v>
      </c>
      <c r="K28" s="13">
        <v>39.97</v>
      </c>
      <c r="L28" s="15">
        <v>78.17</v>
      </c>
      <c r="M28" s="16">
        <v>1</v>
      </c>
      <c r="N28" s="16" t="s">
        <v>21</v>
      </c>
      <c r="O28" s="13"/>
    </row>
    <row r="29" s="3" customFormat="1" ht="26" customHeight="1" spans="1:15">
      <c r="A29" s="12">
        <v>27</v>
      </c>
      <c r="B29" s="13" t="s">
        <v>65</v>
      </c>
      <c r="C29" s="13" t="s">
        <v>66</v>
      </c>
      <c r="D29" s="13" t="s">
        <v>67</v>
      </c>
      <c r="E29" s="13" t="s">
        <v>69</v>
      </c>
      <c r="F29" s="14" t="s">
        <v>20</v>
      </c>
      <c r="G29" s="13">
        <v>71.2</v>
      </c>
      <c r="H29" s="13">
        <v>35.6</v>
      </c>
      <c r="I29" s="13">
        <v>1</v>
      </c>
      <c r="J29" s="13">
        <v>80.62</v>
      </c>
      <c r="K29" s="13">
        <v>40.31</v>
      </c>
      <c r="L29" s="15">
        <v>75.91</v>
      </c>
      <c r="M29" s="16">
        <v>2</v>
      </c>
      <c r="N29" s="16" t="s">
        <v>21</v>
      </c>
      <c r="O29" s="13"/>
    </row>
    <row r="30" s="3" customFormat="1" ht="26" customHeight="1" spans="1:15">
      <c r="A30" s="12">
        <v>28</v>
      </c>
      <c r="B30" s="13" t="s">
        <v>65</v>
      </c>
      <c r="C30" s="13" t="s">
        <v>66</v>
      </c>
      <c r="D30" s="13" t="s">
        <v>67</v>
      </c>
      <c r="E30" s="13" t="s">
        <v>70</v>
      </c>
      <c r="F30" s="14" t="s">
        <v>30</v>
      </c>
      <c r="G30" s="13">
        <v>60.2</v>
      </c>
      <c r="H30" s="13">
        <v>30.1</v>
      </c>
      <c r="I30" s="13">
        <v>15</v>
      </c>
      <c r="J30" s="13">
        <v>77.32</v>
      </c>
      <c r="K30" s="13">
        <v>38.66</v>
      </c>
      <c r="L30" s="15">
        <v>68.76</v>
      </c>
      <c r="M30" s="16">
        <v>3</v>
      </c>
      <c r="N30" s="16" t="s">
        <v>21</v>
      </c>
      <c r="O30" s="13"/>
    </row>
    <row r="31" s="3" customFormat="1" ht="26" customHeight="1" spans="1:15">
      <c r="A31" s="12">
        <v>29</v>
      </c>
      <c r="B31" s="13" t="s">
        <v>65</v>
      </c>
      <c r="C31" s="13" t="s">
        <v>66</v>
      </c>
      <c r="D31" s="13" t="s">
        <v>67</v>
      </c>
      <c r="E31" s="13" t="s">
        <v>71</v>
      </c>
      <c r="F31" s="14" t="s">
        <v>20</v>
      </c>
      <c r="G31" s="13">
        <v>54.6</v>
      </c>
      <c r="H31" s="13">
        <v>27.3</v>
      </c>
      <c r="I31" s="13">
        <v>4</v>
      </c>
      <c r="J31" s="13">
        <v>82.38</v>
      </c>
      <c r="K31" s="13">
        <v>41.19</v>
      </c>
      <c r="L31" s="15">
        <v>68.49</v>
      </c>
      <c r="M31" s="16">
        <v>4</v>
      </c>
      <c r="N31" s="16" t="s">
        <v>24</v>
      </c>
      <c r="O31" s="13"/>
    </row>
    <row r="32" s="3" customFormat="1" ht="26" customHeight="1" spans="1:15">
      <c r="A32" s="12">
        <v>30</v>
      </c>
      <c r="B32" s="13" t="s">
        <v>65</v>
      </c>
      <c r="C32" s="13" t="s">
        <v>66</v>
      </c>
      <c r="D32" s="13" t="s">
        <v>67</v>
      </c>
      <c r="E32" s="13" t="s">
        <v>72</v>
      </c>
      <c r="F32" s="14" t="s">
        <v>30</v>
      </c>
      <c r="G32" s="13">
        <v>55.2</v>
      </c>
      <c r="H32" s="13">
        <v>27.6</v>
      </c>
      <c r="I32" s="13">
        <v>17</v>
      </c>
      <c r="J32" s="13">
        <v>80.88</v>
      </c>
      <c r="K32" s="13">
        <v>40.44</v>
      </c>
      <c r="L32" s="15">
        <v>68.04</v>
      </c>
      <c r="M32" s="16">
        <v>5</v>
      </c>
      <c r="N32" s="16" t="s">
        <v>24</v>
      </c>
      <c r="O32" s="13"/>
    </row>
    <row r="33" s="3" customFormat="1" ht="26" customHeight="1" spans="1:15">
      <c r="A33" s="12">
        <v>31</v>
      </c>
      <c r="B33" s="13" t="s">
        <v>65</v>
      </c>
      <c r="C33" s="13" t="s">
        <v>66</v>
      </c>
      <c r="D33" s="13" t="s">
        <v>67</v>
      </c>
      <c r="E33" s="13" t="s">
        <v>73</v>
      </c>
      <c r="F33" s="14" t="s">
        <v>20</v>
      </c>
      <c r="G33" s="13">
        <v>54.6</v>
      </c>
      <c r="H33" s="13">
        <v>27.3</v>
      </c>
      <c r="I33" s="13">
        <v>20</v>
      </c>
      <c r="J33" s="13">
        <v>80.16</v>
      </c>
      <c r="K33" s="13">
        <v>40.08</v>
      </c>
      <c r="L33" s="15">
        <v>67.38</v>
      </c>
      <c r="M33" s="16">
        <v>6</v>
      </c>
      <c r="N33" s="16" t="s">
        <v>24</v>
      </c>
      <c r="O33" s="13"/>
    </row>
    <row r="34" s="3" customFormat="1" ht="26" customHeight="1" spans="1:15">
      <c r="A34" s="12">
        <v>32</v>
      </c>
      <c r="B34" s="13" t="s">
        <v>74</v>
      </c>
      <c r="C34" s="13" t="s">
        <v>66</v>
      </c>
      <c r="D34" s="13" t="s">
        <v>75</v>
      </c>
      <c r="E34" s="13" t="s">
        <v>76</v>
      </c>
      <c r="F34" s="14" t="s">
        <v>20</v>
      </c>
      <c r="G34" s="13">
        <v>70</v>
      </c>
      <c r="H34" s="13">
        <v>35</v>
      </c>
      <c r="I34" s="13">
        <v>9</v>
      </c>
      <c r="J34" s="13">
        <v>82.94</v>
      </c>
      <c r="K34" s="13">
        <v>41.47</v>
      </c>
      <c r="L34" s="15">
        <v>76.47</v>
      </c>
      <c r="M34" s="16">
        <v>1</v>
      </c>
      <c r="N34" s="16" t="s">
        <v>21</v>
      </c>
      <c r="O34" s="13"/>
    </row>
    <row r="35" s="3" customFormat="1" ht="26" customHeight="1" spans="1:15">
      <c r="A35" s="12">
        <v>33</v>
      </c>
      <c r="B35" s="13" t="s">
        <v>74</v>
      </c>
      <c r="C35" s="13" t="s">
        <v>66</v>
      </c>
      <c r="D35" s="13" t="s">
        <v>75</v>
      </c>
      <c r="E35" s="13" t="s">
        <v>77</v>
      </c>
      <c r="F35" s="14" t="s">
        <v>20</v>
      </c>
      <c r="G35" s="13">
        <v>70.8</v>
      </c>
      <c r="H35" s="13">
        <v>35.4</v>
      </c>
      <c r="I35" s="13">
        <v>11</v>
      </c>
      <c r="J35" s="13">
        <v>81.02</v>
      </c>
      <c r="K35" s="13">
        <v>40.51</v>
      </c>
      <c r="L35" s="15">
        <v>75.91</v>
      </c>
      <c r="M35" s="16">
        <v>2</v>
      </c>
      <c r="N35" s="16" t="s">
        <v>21</v>
      </c>
      <c r="O35" s="13"/>
    </row>
    <row r="36" s="3" customFormat="1" ht="26" customHeight="1" spans="1:15">
      <c r="A36" s="12">
        <v>34</v>
      </c>
      <c r="B36" s="13" t="s">
        <v>74</v>
      </c>
      <c r="C36" s="13" t="s">
        <v>66</v>
      </c>
      <c r="D36" s="13" t="s">
        <v>75</v>
      </c>
      <c r="E36" s="13" t="s">
        <v>78</v>
      </c>
      <c r="F36" s="14" t="s">
        <v>20</v>
      </c>
      <c r="G36" s="13">
        <v>69.2</v>
      </c>
      <c r="H36" s="13">
        <v>34.6</v>
      </c>
      <c r="I36" s="13">
        <v>21</v>
      </c>
      <c r="J36" s="13">
        <v>81.42</v>
      </c>
      <c r="K36" s="13">
        <v>40.71</v>
      </c>
      <c r="L36" s="15">
        <v>75.31</v>
      </c>
      <c r="M36" s="16">
        <v>3</v>
      </c>
      <c r="N36" s="16" t="s">
        <v>21</v>
      </c>
      <c r="O36" s="13"/>
    </row>
    <row r="37" s="3" customFormat="1" ht="26" customHeight="1" spans="1:15">
      <c r="A37" s="12">
        <v>35</v>
      </c>
      <c r="B37" s="13" t="s">
        <v>74</v>
      </c>
      <c r="C37" s="13" t="s">
        <v>66</v>
      </c>
      <c r="D37" s="13" t="s">
        <v>75</v>
      </c>
      <c r="E37" s="13" t="s">
        <v>79</v>
      </c>
      <c r="F37" s="14" t="s">
        <v>20</v>
      </c>
      <c r="G37" s="13">
        <v>71.2</v>
      </c>
      <c r="H37" s="13">
        <v>35.6</v>
      </c>
      <c r="I37" s="13">
        <v>19</v>
      </c>
      <c r="J37" s="13">
        <v>77.98</v>
      </c>
      <c r="K37" s="13">
        <v>38.99</v>
      </c>
      <c r="L37" s="15">
        <v>74.59</v>
      </c>
      <c r="M37" s="16">
        <v>4</v>
      </c>
      <c r="N37" s="16" t="s">
        <v>21</v>
      </c>
      <c r="O37" s="13"/>
    </row>
    <row r="38" s="3" customFormat="1" ht="26" customHeight="1" spans="1:15">
      <c r="A38" s="12">
        <v>36</v>
      </c>
      <c r="B38" s="13" t="s">
        <v>74</v>
      </c>
      <c r="C38" s="13" t="s">
        <v>66</v>
      </c>
      <c r="D38" s="13" t="s">
        <v>75</v>
      </c>
      <c r="E38" s="13" t="s">
        <v>80</v>
      </c>
      <c r="F38" s="14" t="s">
        <v>20</v>
      </c>
      <c r="G38" s="13">
        <v>66</v>
      </c>
      <c r="H38" s="13">
        <v>33</v>
      </c>
      <c r="I38" s="13">
        <v>14</v>
      </c>
      <c r="J38" s="13">
        <v>79.78</v>
      </c>
      <c r="K38" s="13">
        <v>39.89</v>
      </c>
      <c r="L38" s="15">
        <v>72.89</v>
      </c>
      <c r="M38" s="16">
        <v>5</v>
      </c>
      <c r="N38" s="16" t="s">
        <v>24</v>
      </c>
      <c r="O38" s="13"/>
    </row>
    <row r="39" s="3" customFormat="1" ht="26" customHeight="1" spans="1:15">
      <c r="A39" s="12">
        <v>37</v>
      </c>
      <c r="B39" s="13" t="s">
        <v>74</v>
      </c>
      <c r="C39" s="13" t="s">
        <v>66</v>
      </c>
      <c r="D39" s="13" t="s">
        <v>75</v>
      </c>
      <c r="E39" s="13" t="s">
        <v>81</v>
      </c>
      <c r="F39" s="14" t="s">
        <v>20</v>
      </c>
      <c r="G39" s="13">
        <v>61.6</v>
      </c>
      <c r="H39" s="13">
        <v>30.8</v>
      </c>
      <c r="I39" s="13">
        <v>8</v>
      </c>
      <c r="J39" s="13">
        <v>82.3</v>
      </c>
      <c r="K39" s="13">
        <v>41.15</v>
      </c>
      <c r="L39" s="15">
        <v>71.95</v>
      </c>
      <c r="M39" s="16">
        <v>6</v>
      </c>
      <c r="N39" s="16" t="s">
        <v>24</v>
      </c>
      <c r="O39" s="13"/>
    </row>
    <row r="40" s="3" customFormat="1" ht="26" customHeight="1" spans="1:15">
      <c r="A40" s="12">
        <v>38</v>
      </c>
      <c r="B40" s="13" t="s">
        <v>74</v>
      </c>
      <c r="C40" s="13" t="s">
        <v>66</v>
      </c>
      <c r="D40" s="13" t="s">
        <v>75</v>
      </c>
      <c r="E40" s="13" t="s">
        <v>82</v>
      </c>
      <c r="F40" s="14" t="s">
        <v>30</v>
      </c>
      <c r="G40" s="13">
        <v>64.6</v>
      </c>
      <c r="H40" s="13">
        <v>32.3</v>
      </c>
      <c r="I40" s="13">
        <v>3</v>
      </c>
      <c r="J40" s="13">
        <v>79.14</v>
      </c>
      <c r="K40" s="13">
        <v>39.57</v>
      </c>
      <c r="L40" s="15">
        <v>71.87</v>
      </c>
      <c r="M40" s="16">
        <v>7</v>
      </c>
      <c r="N40" s="16" t="s">
        <v>24</v>
      </c>
      <c r="O40" s="13"/>
    </row>
    <row r="41" s="3" customFormat="1" ht="26" customHeight="1" spans="1:15">
      <c r="A41" s="12">
        <v>39</v>
      </c>
      <c r="B41" s="13" t="s">
        <v>74</v>
      </c>
      <c r="C41" s="13" t="s">
        <v>66</v>
      </c>
      <c r="D41" s="13" t="s">
        <v>75</v>
      </c>
      <c r="E41" s="13" t="s">
        <v>83</v>
      </c>
      <c r="F41" s="14" t="s">
        <v>20</v>
      </c>
      <c r="G41" s="13">
        <v>52</v>
      </c>
      <c r="H41" s="13">
        <v>26</v>
      </c>
      <c r="I41" s="13">
        <v>2</v>
      </c>
      <c r="J41" s="13">
        <v>78.88</v>
      </c>
      <c r="K41" s="13">
        <v>39.44</v>
      </c>
      <c r="L41" s="15">
        <v>65.44</v>
      </c>
      <c r="M41" s="16">
        <v>8</v>
      </c>
      <c r="N41" s="16" t="s">
        <v>24</v>
      </c>
      <c r="O41" s="13" t="s">
        <v>84</v>
      </c>
    </row>
    <row r="42" s="3" customFormat="1" ht="26" customHeight="1" spans="1:15">
      <c r="A42" s="12">
        <v>40</v>
      </c>
      <c r="B42" s="13" t="s">
        <v>74</v>
      </c>
      <c r="C42" s="13" t="s">
        <v>66</v>
      </c>
      <c r="D42" s="13" t="s">
        <v>75</v>
      </c>
      <c r="E42" s="13" t="s">
        <v>85</v>
      </c>
      <c r="F42" s="14" t="s">
        <v>20</v>
      </c>
      <c r="G42" s="13">
        <v>50.4</v>
      </c>
      <c r="H42" s="13">
        <v>25.2</v>
      </c>
      <c r="I42" s="13">
        <v>16</v>
      </c>
      <c r="J42" s="13">
        <v>79.72</v>
      </c>
      <c r="K42" s="13">
        <v>39.86</v>
      </c>
      <c r="L42" s="15">
        <v>65.06</v>
      </c>
      <c r="M42" s="16">
        <v>9</v>
      </c>
      <c r="N42" s="16" t="s">
        <v>24</v>
      </c>
      <c r="O42" s="13" t="s">
        <v>84</v>
      </c>
    </row>
    <row r="43" s="3" customFormat="1" ht="26" customHeight="1" spans="1:15">
      <c r="A43" s="12">
        <v>41</v>
      </c>
      <c r="B43" s="13" t="s">
        <v>74</v>
      </c>
      <c r="C43" s="13" t="s">
        <v>66</v>
      </c>
      <c r="D43" s="13" t="s">
        <v>75</v>
      </c>
      <c r="E43" s="13" t="s">
        <v>86</v>
      </c>
      <c r="F43" s="14" t="s">
        <v>20</v>
      </c>
      <c r="G43" s="13">
        <v>50.8</v>
      </c>
      <c r="H43" s="13">
        <v>25.4</v>
      </c>
      <c r="I43" s="13">
        <v>5</v>
      </c>
      <c r="J43" s="13">
        <v>79.18</v>
      </c>
      <c r="K43" s="13">
        <v>39.59</v>
      </c>
      <c r="L43" s="15">
        <v>64.99</v>
      </c>
      <c r="M43" s="16">
        <v>10</v>
      </c>
      <c r="N43" s="16" t="s">
        <v>24</v>
      </c>
      <c r="O43" s="13" t="s">
        <v>84</v>
      </c>
    </row>
    <row r="44" s="3" customFormat="1" ht="26" customHeight="1" spans="1:15">
      <c r="A44" s="12">
        <v>42</v>
      </c>
      <c r="B44" s="13" t="s">
        <v>87</v>
      </c>
      <c r="C44" s="13" t="s">
        <v>66</v>
      </c>
      <c r="D44" s="13" t="s">
        <v>88</v>
      </c>
      <c r="E44" s="13" t="s">
        <v>89</v>
      </c>
      <c r="F44" s="14" t="s">
        <v>20</v>
      </c>
      <c r="G44" s="13">
        <v>67</v>
      </c>
      <c r="H44" s="13">
        <v>33.5</v>
      </c>
      <c r="I44" s="13">
        <v>22</v>
      </c>
      <c r="J44" s="13">
        <v>81.8</v>
      </c>
      <c r="K44" s="13">
        <v>40.9</v>
      </c>
      <c r="L44" s="15">
        <v>74.4</v>
      </c>
      <c r="M44" s="16">
        <v>1</v>
      </c>
      <c r="N44" s="16" t="s">
        <v>21</v>
      </c>
      <c r="O44" s="13"/>
    </row>
    <row r="45" s="3" customFormat="1" ht="26" customHeight="1" spans="1:15">
      <c r="A45" s="12">
        <v>43</v>
      </c>
      <c r="B45" s="13" t="s">
        <v>87</v>
      </c>
      <c r="C45" s="13" t="s">
        <v>66</v>
      </c>
      <c r="D45" s="13" t="s">
        <v>88</v>
      </c>
      <c r="E45" s="13" t="s">
        <v>90</v>
      </c>
      <c r="F45" s="14" t="s">
        <v>20</v>
      </c>
      <c r="G45" s="13">
        <v>64.2</v>
      </c>
      <c r="H45" s="13">
        <v>32.1</v>
      </c>
      <c r="I45" s="13">
        <v>12</v>
      </c>
      <c r="J45" s="13">
        <v>81.58</v>
      </c>
      <c r="K45" s="13">
        <v>40.79</v>
      </c>
      <c r="L45" s="15">
        <v>72.89</v>
      </c>
      <c r="M45" s="16">
        <v>2</v>
      </c>
      <c r="N45" s="16" t="s">
        <v>21</v>
      </c>
      <c r="O45" s="13"/>
    </row>
    <row r="46" s="3" customFormat="1" ht="26" customHeight="1" spans="1:15">
      <c r="A46" s="12">
        <v>44</v>
      </c>
      <c r="B46" s="13" t="s">
        <v>87</v>
      </c>
      <c r="C46" s="13" t="s">
        <v>66</v>
      </c>
      <c r="D46" s="13" t="s">
        <v>88</v>
      </c>
      <c r="E46" s="13" t="s">
        <v>91</v>
      </c>
      <c r="F46" s="14" t="s">
        <v>20</v>
      </c>
      <c r="G46" s="13">
        <v>61.8</v>
      </c>
      <c r="H46" s="13">
        <v>30.9</v>
      </c>
      <c r="I46" s="13">
        <v>10</v>
      </c>
      <c r="J46" s="13">
        <v>78.26</v>
      </c>
      <c r="K46" s="13">
        <v>39.13</v>
      </c>
      <c r="L46" s="15">
        <v>70.03</v>
      </c>
      <c r="M46" s="16">
        <v>3</v>
      </c>
      <c r="N46" s="16" t="s">
        <v>24</v>
      </c>
      <c r="O46" s="13"/>
    </row>
    <row r="47" s="3" customFormat="1" ht="26" customHeight="1" spans="1:15">
      <c r="A47" s="12">
        <v>45</v>
      </c>
      <c r="B47" s="13" t="s">
        <v>87</v>
      </c>
      <c r="C47" s="13" t="s">
        <v>66</v>
      </c>
      <c r="D47" s="13" t="s">
        <v>88</v>
      </c>
      <c r="E47" s="13" t="s">
        <v>92</v>
      </c>
      <c r="F47" s="14" t="s">
        <v>20</v>
      </c>
      <c r="G47" s="13">
        <v>57.2</v>
      </c>
      <c r="H47" s="13">
        <v>28.6</v>
      </c>
      <c r="I47" s="13">
        <v>6</v>
      </c>
      <c r="J47" s="13">
        <v>78.2</v>
      </c>
      <c r="K47" s="13">
        <v>39.1</v>
      </c>
      <c r="L47" s="15">
        <v>67.7</v>
      </c>
      <c r="M47" s="16">
        <v>4</v>
      </c>
      <c r="N47" s="16" t="s">
        <v>24</v>
      </c>
      <c r="O47" s="13"/>
    </row>
    <row r="48" s="3" customFormat="1" ht="26" customHeight="1" spans="1:15">
      <c r="A48" s="12">
        <v>46</v>
      </c>
      <c r="B48" s="13" t="s">
        <v>87</v>
      </c>
      <c r="C48" s="13" t="s">
        <v>66</v>
      </c>
      <c r="D48" s="13" t="s">
        <v>88</v>
      </c>
      <c r="E48" s="13" t="s">
        <v>93</v>
      </c>
      <c r="F48" s="14" t="s">
        <v>30</v>
      </c>
      <c r="G48" s="13">
        <v>56.8</v>
      </c>
      <c r="H48" s="13">
        <v>28.4</v>
      </c>
      <c r="I48" s="13">
        <v>18</v>
      </c>
      <c r="J48" s="13">
        <v>78.18</v>
      </c>
      <c r="K48" s="13">
        <v>39.09</v>
      </c>
      <c r="L48" s="15">
        <v>67.49</v>
      </c>
      <c r="M48" s="16">
        <v>5</v>
      </c>
      <c r="N48" s="16" t="s">
        <v>24</v>
      </c>
      <c r="O48" s="13"/>
    </row>
    <row r="49" s="3" customFormat="1" ht="26" customHeight="1" spans="1:15">
      <c r="A49" s="12">
        <v>47</v>
      </c>
      <c r="B49" s="13" t="s">
        <v>87</v>
      </c>
      <c r="C49" s="13" t="s">
        <v>66</v>
      </c>
      <c r="D49" s="13" t="s">
        <v>88</v>
      </c>
      <c r="E49" s="13" t="s">
        <v>94</v>
      </c>
      <c r="F49" s="14" t="s">
        <v>30</v>
      </c>
      <c r="G49" s="13">
        <v>55.8</v>
      </c>
      <c r="H49" s="13">
        <v>27.9</v>
      </c>
      <c r="I49" s="13">
        <v>7</v>
      </c>
      <c r="J49" s="13">
        <v>75.14</v>
      </c>
      <c r="K49" s="13">
        <v>37.57</v>
      </c>
      <c r="L49" s="15">
        <v>65.47</v>
      </c>
      <c r="M49" s="16">
        <v>6</v>
      </c>
      <c r="N49" s="16" t="s">
        <v>24</v>
      </c>
      <c r="O49" s="13"/>
    </row>
    <row r="50" s="3" customFormat="1" ht="26" customHeight="1" spans="1:15">
      <c r="A50" s="12">
        <v>48</v>
      </c>
      <c r="B50" s="13" t="s">
        <v>38</v>
      </c>
      <c r="C50" s="13" t="s">
        <v>95</v>
      </c>
      <c r="D50" s="13" t="s">
        <v>96</v>
      </c>
      <c r="E50" s="13" t="s">
        <v>97</v>
      </c>
      <c r="F50" s="14" t="s">
        <v>20</v>
      </c>
      <c r="G50" s="13">
        <v>78.2</v>
      </c>
      <c r="H50" s="13">
        <v>39.1</v>
      </c>
      <c r="I50" s="13">
        <v>16</v>
      </c>
      <c r="J50" s="13">
        <v>86.16</v>
      </c>
      <c r="K50" s="13">
        <v>43.08</v>
      </c>
      <c r="L50" s="15">
        <v>82.18</v>
      </c>
      <c r="M50" s="16">
        <v>1</v>
      </c>
      <c r="N50" s="16" t="s">
        <v>21</v>
      </c>
      <c r="O50" s="13"/>
    </row>
    <row r="51" s="3" customFormat="1" ht="26" customHeight="1" spans="1:15">
      <c r="A51" s="12">
        <v>49</v>
      </c>
      <c r="B51" s="13" t="s">
        <v>38</v>
      </c>
      <c r="C51" s="13" t="s">
        <v>95</v>
      </c>
      <c r="D51" s="13" t="s">
        <v>96</v>
      </c>
      <c r="E51" s="13" t="s">
        <v>98</v>
      </c>
      <c r="F51" s="14" t="s">
        <v>20</v>
      </c>
      <c r="G51" s="13">
        <v>72.2</v>
      </c>
      <c r="H51" s="13">
        <v>36.1</v>
      </c>
      <c r="I51" s="13">
        <v>6</v>
      </c>
      <c r="J51" s="13">
        <v>86.42</v>
      </c>
      <c r="K51" s="13">
        <v>43.21</v>
      </c>
      <c r="L51" s="15">
        <v>79.31</v>
      </c>
      <c r="M51" s="16">
        <v>2</v>
      </c>
      <c r="N51" s="16" t="s">
        <v>21</v>
      </c>
      <c r="O51" s="13"/>
    </row>
    <row r="52" s="3" customFormat="1" ht="26" customHeight="1" spans="1:15">
      <c r="A52" s="12">
        <v>50</v>
      </c>
      <c r="B52" s="13" t="s">
        <v>38</v>
      </c>
      <c r="C52" s="13" t="s">
        <v>95</v>
      </c>
      <c r="D52" s="13" t="s">
        <v>96</v>
      </c>
      <c r="E52" s="13" t="s">
        <v>99</v>
      </c>
      <c r="F52" s="14" t="s">
        <v>20</v>
      </c>
      <c r="G52" s="13">
        <v>68.6</v>
      </c>
      <c r="H52" s="13">
        <v>34.3</v>
      </c>
      <c r="I52" s="13">
        <v>14</v>
      </c>
      <c r="J52" s="13">
        <v>85.98</v>
      </c>
      <c r="K52" s="13">
        <v>42.99</v>
      </c>
      <c r="L52" s="15">
        <v>77.29</v>
      </c>
      <c r="M52" s="16">
        <v>3</v>
      </c>
      <c r="N52" s="16" t="s">
        <v>24</v>
      </c>
      <c r="O52" s="13"/>
    </row>
    <row r="53" s="3" customFormat="1" ht="26" customHeight="1" spans="1:15">
      <c r="A53" s="12">
        <v>51</v>
      </c>
      <c r="B53" s="13" t="s">
        <v>38</v>
      </c>
      <c r="C53" s="13" t="s">
        <v>95</v>
      </c>
      <c r="D53" s="13" t="s">
        <v>96</v>
      </c>
      <c r="E53" s="13" t="s">
        <v>100</v>
      </c>
      <c r="F53" s="14" t="s">
        <v>20</v>
      </c>
      <c r="G53" s="13">
        <v>70.4</v>
      </c>
      <c r="H53" s="13">
        <v>35.2</v>
      </c>
      <c r="I53" s="13">
        <v>9</v>
      </c>
      <c r="J53" s="13">
        <v>83.62</v>
      </c>
      <c r="K53" s="13">
        <v>41.81</v>
      </c>
      <c r="L53" s="15">
        <v>77.01</v>
      </c>
      <c r="M53" s="16">
        <v>4</v>
      </c>
      <c r="N53" s="16" t="s">
        <v>24</v>
      </c>
      <c r="O53" s="13"/>
    </row>
    <row r="54" s="3" customFormat="1" ht="26" customHeight="1" spans="1:15">
      <c r="A54" s="12">
        <v>52</v>
      </c>
      <c r="B54" s="13" t="s">
        <v>38</v>
      </c>
      <c r="C54" s="13" t="s">
        <v>95</v>
      </c>
      <c r="D54" s="13" t="s">
        <v>96</v>
      </c>
      <c r="E54" s="13" t="s">
        <v>101</v>
      </c>
      <c r="F54" s="14" t="s">
        <v>30</v>
      </c>
      <c r="G54" s="13">
        <v>70.8</v>
      </c>
      <c r="H54" s="13">
        <v>35.4</v>
      </c>
      <c r="I54" s="13">
        <v>5</v>
      </c>
      <c r="J54" s="13">
        <v>82.86</v>
      </c>
      <c r="K54" s="13">
        <v>41.43</v>
      </c>
      <c r="L54" s="15">
        <v>76.83</v>
      </c>
      <c r="M54" s="16">
        <v>5</v>
      </c>
      <c r="N54" s="16" t="s">
        <v>24</v>
      </c>
      <c r="O54" s="13"/>
    </row>
    <row r="55" s="3" customFormat="1" ht="26" customHeight="1" spans="1:15">
      <c r="A55" s="12">
        <v>53</v>
      </c>
      <c r="B55" s="13" t="s">
        <v>38</v>
      </c>
      <c r="C55" s="13" t="s">
        <v>95</v>
      </c>
      <c r="D55" s="13" t="s">
        <v>96</v>
      </c>
      <c r="E55" s="13" t="s">
        <v>102</v>
      </c>
      <c r="F55" s="14" t="s">
        <v>20</v>
      </c>
      <c r="G55" s="13">
        <v>67.4</v>
      </c>
      <c r="H55" s="13">
        <v>33.7</v>
      </c>
      <c r="I55" s="13">
        <v>17</v>
      </c>
      <c r="J55" s="13">
        <v>81.36</v>
      </c>
      <c r="K55" s="13">
        <v>40.68</v>
      </c>
      <c r="L55" s="15">
        <v>74.38</v>
      </c>
      <c r="M55" s="16">
        <v>6</v>
      </c>
      <c r="N55" s="16" t="s">
        <v>24</v>
      </c>
      <c r="O55" s="13"/>
    </row>
    <row r="56" s="3" customFormat="1" ht="26" customHeight="1" spans="1:15">
      <c r="A56" s="12">
        <v>54</v>
      </c>
      <c r="B56" s="13" t="s">
        <v>47</v>
      </c>
      <c r="C56" s="13" t="s">
        <v>95</v>
      </c>
      <c r="D56" s="13" t="s">
        <v>103</v>
      </c>
      <c r="E56" s="13" t="s">
        <v>104</v>
      </c>
      <c r="F56" s="14" t="s">
        <v>30</v>
      </c>
      <c r="G56" s="13">
        <v>74.8</v>
      </c>
      <c r="H56" s="13">
        <v>37.4</v>
      </c>
      <c r="I56" s="13">
        <v>3</v>
      </c>
      <c r="J56" s="13">
        <v>84.1</v>
      </c>
      <c r="K56" s="13">
        <v>42.05</v>
      </c>
      <c r="L56" s="15">
        <v>79.45</v>
      </c>
      <c r="M56" s="16">
        <v>1</v>
      </c>
      <c r="N56" s="16" t="s">
        <v>21</v>
      </c>
      <c r="O56" s="13"/>
    </row>
    <row r="57" s="3" customFormat="1" ht="26" customHeight="1" spans="1:15">
      <c r="A57" s="12">
        <v>55</v>
      </c>
      <c r="B57" s="13" t="s">
        <v>47</v>
      </c>
      <c r="C57" s="13" t="s">
        <v>95</v>
      </c>
      <c r="D57" s="13" t="s">
        <v>103</v>
      </c>
      <c r="E57" s="13" t="s">
        <v>105</v>
      </c>
      <c r="F57" s="14" t="s">
        <v>20</v>
      </c>
      <c r="G57" s="13">
        <v>67.6</v>
      </c>
      <c r="H57" s="13">
        <v>33.8</v>
      </c>
      <c r="I57" s="13">
        <v>12</v>
      </c>
      <c r="J57" s="13">
        <v>84.34</v>
      </c>
      <c r="K57" s="13">
        <v>42.17</v>
      </c>
      <c r="L57" s="15">
        <v>75.97</v>
      </c>
      <c r="M57" s="16">
        <v>2</v>
      </c>
      <c r="N57" s="16" t="s">
        <v>24</v>
      </c>
      <c r="O57" s="13"/>
    </row>
    <row r="58" s="3" customFormat="1" ht="26" customHeight="1" spans="1:15">
      <c r="A58" s="12">
        <v>56</v>
      </c>
      <c r="B58" s="13" t="s">
        <v>47</v>
      </c>
      <c r="C58" s="13" t="s">
        <v>95</v>
      </c>
      <c r="D58" s="13" t="s">
        <v>103</v>
      </c>
      <c r="E58" s="13" t="s">
        <v>106</v>
      </c>
      <c r="F58" s="14" t="s">
        <v>20</v>
      </c>
      <c r="G58" s="13">
        <v>67.6</v>
      </c>
      <c r="H58" s="13">
        <v>33.8</v>
      </c>
      <c r="I58" s="13">
        <v>11</v>
      </c>
      <c r="J58" s="13">
        <v>80.76</v>
      </c>
      <c r="K58" s="13">
        <v>40.38</v>
      </c>
      <c r="L58" s="15">
        <v>74.18</v>
      </c>
      <c r="M58" s="16">
        <v>3</v>
      </c>
      <c r="N58" s="16" t="s">
        <v>24</v>
      </c>
      <c r="O58" s="13"/>
    </row>
    <row r="59" s="3" customFormat="1" ht="26" customHeight="1" spans="1:15">
      <c r="A59" s="12">
        <v>57</v>
      </c>
      <c r="B59" s="13" t="s">
        <v>107</v>
      </c>
      <c r="C59" s="13" t="s">
        <v>95</v>
      </c>
      <c r="D59" s="13" t="s">
        <v>108</v>
      </c>
      <c r="E59" s="13" t="s">
        <v>109</v>
      </c>
      <c r="F59" s="14" t="s">
        <v>20</v>
      </c>
      <c r="G59" s="13">
        <v>71</v>
      </c>
      <c r="H59" s="13">
        <v>35.5</v>
      </c>
      <c r="I59" s="13">
        <v>9</v>
      </c>
      <c r="J59" s="13">
        <v>82.94</v>
      </c>
      <c r="K59" s="13">
        <v>41.47</v>
      </c>
      <c r="L59" s="15">
        <v>76.97</v>
      </c>
      <c r="M59" s="16">
        <v>1</v>
      </c>
      <c r="N59" s="16" t="s">
        <v>21</v>
      </c>
      <c r="O59" s="13"/>
    </row>
    <row r="60" s="3" customFormat="1" ht="26" customHeight="1" spans="1:15">
      <c r="A60" s="12">
        <v>58</v>
      </c>
      <c r="B60" s="13" t="s">
        <v>107</v>
      </c>
      <c r="C60" s="13" t="s">
        <v>95</v>
      </c>
      <c r="D60" s="13" t="s">
        <v>108</v>
      </c>
      <c r="E60" s="13" t="s">
        <v>110</v>
      </c>
      <c r="F60" s="14" t="s">
        <v>20</v>
      </c>
      <c r="G60" s="13">
        <v>68.6</v>
      </c>
      <c r="H60" s="13">
        <v>34.3</v>
      </c>
      <c r="I60" s="13">
        <v>2</v>
      </c>
      <c r="J60" s="13">
        <v>83.76</v>
      </c>
      <c r="K60" s="13">
        <v>41.88</v>
      </c>
      <c r="L60" s="15">
        <v>76.18</v>
      </c>
      <c r="M60" s="16">
        <v>2</v>
      </c>
      <c r="N60" s="16" t="s">
        <v>24</v>
      </c>
      <c r="O60" s="13"/>
    </row>
    <row r="61" s="3" customFormat="1" ht="26" customHeight="1" spans="1:15">
      <c r="A61" s="12">
        <v>59</v>
      </c>
      <c r="B61" s="13" t="s">
        <v>107</v>
      </c>
      <c r="C61" s="13" t="s">
        <v>95</v>
      </c>
      <c r="D61" s="13" t="s">
        <v>108</v>
      </c>
      <c r="E61" s="13" t="s">
        <v>111</v>
      </c>
      <c r="F61" s="14" t="s">
        <v>20</v>
      </c>
      <c r="G61" s="13">
        <v>60</v>
      </c>
      <c r="H61" s="13">
        <v>30</v>
      </c>
      <c r="I61" s="13">
        <v>10</v>
      </c>
      <c r="J61" s="13">
        <v>76.36</v>
      </c>
      <c r="K61" s="13">
        <v>38.18</v>
      </c>
      <c r="L61" s="15">
        <v>68.18</v>
      </c>
      <c r="M61" s="16">
        <v>3</v>
      </c>
      <c r="N61" s="16" t="s">
        <v>24</v>
      </c>
      <c r="O61" s="13" t="s">
        <v>84</v>
      </c>
    </row>
    <row r="62" s="3" customFormat="1" ht="26" customHeight="1" spans="1:15">
      <c r="A62" s="12">
        <v>60</v>
      </c>
      <c r="B62" s="13" t="s">
        <v>52</v>
      </c>
      <c r="C62" s="13" t="s">
        <v>95</v>
      </c>
      <c r="D62" s="13" t="s">
        <v>112</v>
      </c>
      <c r="E62" s="13" t="s">
        <v>113</v>
      </c>
      <c r="F62" s="14" t="s">
        <v>20</v>
      </c>
      <c r="G62" s="13">
        <v>68.6</v>
      </c>
      <c r="H62" s="13">
        <v>34.3</v>
      </c>
      <c r="I62" s="13">
        <v>4</v>
      </c>
      <c r="J62" s="13">
        <v>83.76</v>
      </c>
      <c r="K62" s="13">
        <v>41.88</v>
      </c>
      <c r="L62" s="15">
        <v>76.18</v>
      </c>
      <c r="M62" s="16">
        <v>1</v>
      </c>
      <c r="N62" s="16" t="s">
        <v>21</v>
      </c>
      <c r="O62" s="13"/>
    </row>
    <row r="63" s="3" customFormat="1" ht="26" customHeight="1" spans="1:15">
      <c r="A63" s="12">
        <v>61</v>
      </c>
      <c r="B63" s="13" t="s">
        <v>52</v>
      </c>
      <c r="C63" s="13" t="s">
        <v>95</v>
      </c>
      <c r="D63" s="13" t="s">
        <v>112</v>
      </c>
      <c r="E63" s="13" t="s">
        <v>114</v>
      </c>
      <c r="F63" s="14" t="s">
        <v>20</v>
      </c>
      <c r="G63" s="13">
        <v>64</v>
      </c>
      <c r="H63" s="13">
        <v>32</v>
      </c>
      <c r="I63" s="13">
        <v>7</v>
      </c>
      <c r="J63" s="19">
        <v>83.2</v>
      </c>
      <c r="K63" s="13">
        <v>41.6</v>
      </c>
      <c r="L63" s="15">
        <v>73.6</v>
      </c>
      <c r="M63" s="16">
        <v>2</v>
      </c>
      <c r="N63" s="16" t="s">
        <v>24</v>
      </c>
      <c r="O63" s="13"/>
    </row>
    <row r="64" s="3" customFormat="1" ht="26" customHeight="1" spans="1:15">
      <c r="A64" s="12">
        <v>62</v>
      </c>
      <c r="B64" s="13" t="s">
        <v>115</v>
      </c>
      <c r="C64" s="13" t="s">
        <v>95</v>
      </c>
      <c r="D64" s="13" t="s">
        <v>116</v>
      </c>
      <c r="E64" s="13" t="s">
        <v>117</v>
      </c>
      <c r="F64" s="14" t="s">
        <v>20</v>
      </c>
      <c r="G64" s="13">
        <v>62.2</v>
      </c>
      <c r="H64" s="13">
        <v>31.1</v>
      </c>
      <c r="I64" s="13">
        <v>12</v>
      </c>
      <c r="J64" s="13">
        <v>84.42</v>
      </c>
      <c r="K64" s="13">
        <v>42.21</v>
      </c>
      <c r="L64" s="15">
        <v>73.31</v>
      </c>
      <c r="M64" s="16">
        <v>1</v>
      </c>
      <c r="N64" s="16" t="s">
        <v>21</v>
      </c>
      <c r="O64" s="13"/>
    </row>
    <row r="65" s="3" customFormat="1" ht="26" customHeight="1" spans="1:15">
      <c r="A65" s="12">
        <v>63</v>
      </c>
      <c r="B65" s="13" t="s">
        <v>115</v>
      </c>
      <c r="C65" s="13" t="s">
        <v>95</v>
      </c>
      <c r="D65" s="13" t="s">
        <v>116</v>
      </c>
      <c r="E65" s="13" t="s">
        <v>118</v>
      </c>
      <c r="F65" s="14" t="s">
        <v>20</v>
      </c>
      <c r="G65" s="13">
        <v>64.8</v>
      </c>
      <c r="H65" s="13">
        <v>32.4</v>
      </c>
      <c r="I65" s="13">
        <v>15</v>
      </c>
      <c r="J65" s="13">
        <v>81.18</v>
      </c>
      <c r="K65" s="13">
        <v>40.59</v>
      </c>
      <c r="L65" s="15">
        <v>72.99</v>
      </c>
      <c r="M65" s="16">
        <v>2</v>
      </c>
      <c r="N65" s="16" t="s">
        <v>24</v>
      </c>
      <c r="O65" s="13"/>
    </row>
    <row r="66" s="3" customFormat="1" ht="26" customHeight="1" spans="1:15">
      <c r="A66" s="12">
        <v>64</v>
      </c>
      <c r="B66" s="13" t="s">
        <v>115</v>
      </c>
      <c r="C66" s="13" t="s">
        <v>95</v>
      </c>
      <c r="D66" s="13" t="s">
        <v>116</v>
      </c>
      <c r="E66" s="13" t="s">
        <v>119</v>
      </c>
      <c r="F66" s="14" t="s">
        <v>20</v>
      </c>
      <c r="G66" s="13">
        <v>64.8</v>
      </c>
      <c r="H66" s="13">
        <v>32.4</v>
      </c>
      <c r="I66" s="13">
        <v>11</v>
      </c>
      <c r="J66" s="13">
        <v>78.96</v>
      </c>
      <c r="K66" s="13">
        <v>39.48</v>
      </c>
      <c r="L66" s="15">
        <v>71.88</v>
      </c>
      <c r="M66" s="16">
        <v>3</v>
      </c>
      <c r="N66" s="16" t="s">
        <v>24</v>
      </c>
      <c r="O66" s="13"/>
    </row>
    <row r="67" s="3" customFormat="1" ht="26" customHeight="1" spans="1:15">
      <c r="A67" s="12">
        <v>65</v>
      </c>
      <c r="B67" s="13" t="s">
        <v>120</v>
      </c>
      <c r="C67" s="13" t="s">
        <v>95</v>
      </c>
      <c r="D67" s="13" t="s">
        <v>121</v>
      </c>
      <c r="E67" s="13" t="s">
        <v>122</v>
      </c>
      <c r="F67" s="14" t="s">
        <v>20</v>
      </c>
      <c r="G67" s="13">
        <v>77.4</v>
      </c>
      <c r="H67" s="13">
        <v>38.7</v>
      </c>
      <c r="I67" s="13">
        <v>10</v>
      </c>
      <c r="J67" s="13">
        <v>84.58</v>
      </c>
      <c r="K67" s="13">
        <v>42.29</v>
      </c>
      <c r="L67" s="15">
        <v>80.99</v>
      </c>
      <c r="M67" s="16">
        <v>1</v>
      </c>
      <c r="N67" s="16" t="s">
        <v>21</v>
      </c>
      <c r="O67" s="13"/>
    </row>
    <row r="68" s="3" customFormat="1" ht="26" customHeight="1" spans="1:15">
      <c r="A68" s="12">
        <v>66</v>
      </c>
      <c r="B68" s="13" t="s">
        <v>120</v>
      </c>
      <c r="C68" s="13" t="s">
        <v>95</v>
      </c>
      <c r="D68" s="13" t="s">
        <v>121</v>
      </c>
      <c r="E68" s="13" t="s">
        <v>123</v>
      </c>
      <c r="F68" s="14" t="s">
        <v>30</v>
      </c>
      <c r="G68" s="13">
        <v>73.2</v>
      </c>
      <c r="H68" s="13">
        <v>36.6</v>
      </c>
      <c r="I68" s="13">
        <v>8</v>
      </c>
      <c r="J68" s="13">
        <v>81.46</v>
      </c>
      <c r="K68" s="13">
        <v>40.73</v>
      </c>
      <c r="L68" s="15">
        <v>77.33</v>
      </c>
      <c r="M68" s="16">
        <v>2</v>
      </c>
      <c r="N68" s="16" t="s">
        <v>24</v>
      </c>
      <c r="O68" s="13"/>
    </row>
    <row r="69" s="3" customFormat="1" ht="26" customHeight="1" spans="1:15">
      <c r="A69" s="12">
        <v>67</v>
      </c>
      <c r="B69" s="13" t="s">
        <v>120</v>
      </c>
      <c r="C69" s="13" t="s">
        <v>95</v>
      </c>
      <c r="D69" s="13" t="s">
        <v>121</v>
      </c>
      <c r="E69" s="13" t="s">
        <v>124</v>
      </c>
      <c r="F69" s="14" t="s">
        <v>20</v>
      </c>
      <c r="G69" s="13">
        <v>56.6</v>
      </c>
      <c r="H69" s="13">
        <v>28.3</v>
      </c>
      <c r="I69" s="13">
        <v>13</v>
      </c>
      <c r="J69" s="13">
        <v>82.16</v>
      </c>
      <c r="K69" s="13">
        <v>41.08</v>
      </c>
      <c r="L69" s="15">
        <v>69.38</v>
      </c>
      <c r="M69" s="16">
        <v>3</v>
      </c>
      <c r="N69" s="16" t="s">
        <v>24</v>
      </c>
      <c r="O69" s="13"/>
    </row>
    <row r="70" s="3" customFormat="1" ht="26" customHeight="1" spans="1:15">
      <c r="A70" s="12">
        <v>68</v>
      </c>
      <c r="B70" s="13" t="s">
        <v>125</v>
      </c>
      <c r="C70" s="13" t="s">
        <v>95</v>
      </c>
      <c r="D70" s="13" t="s">
        <v>126</v>
      </c>
      <c r="E70" s="13" t="s">
        <v>127</v>
      </c>
      <c r="F70" s="14" t="s">
        <v>20</v>
      </c>
      <c r="G70" s="13">
        <v>81</v>
      </c>
      <c r="H70" s="13">
        <v>40.5</v>
      </c>
      <c r="I70" s="13">
        <v>15</v>
      </c>
      <c r="J70" s="13">
        <v>85.66</v>
      </c>
      <c r="K70" s="13">
        <v>42.83</v>
      </c>
      <c r="L70" s="15">
        <v>83.33</v>
      </c>
      <c r="M70" s="16">
        <v>1</v>
      </c>
      <c r="N70" s="16" t="s">
        <v>21</v>
      </c>
      <c r="O70" s="13"/>
    </row>
    <row r="71" s="3" customFormat="1" ht="26" customHeight="1" spans="1:15">
      <c r="A71" s="12">
        <v>69</v>
      </c>
      <c r="B71" s="13" t="s">
        <v>125</v>
      </c>
      <c r="C71" s="13" t="s">
        <v>95</v>
      </c>
      <c r="D71" s="13" t="s">
        <v>126</v>
      </c>
      <c r="E71" s="13" t="s">
        <v>128</v>
      </c>
      <c r="F71" s="14" t="s">
        <v>20</v>
      </c>
      <c r="G71" s="13">
        <v>79</v>
      </c>
      <c r="H71" s="13">
        <v>39.5</v>
      </c>
      <c r="I71" s="13">
        <v>4</v>
      </c>
      <c r="J71" s="13">
        <v>82.58</v>
      </c>
      <c r="K71" s="13">
        <v>41.29</v>
      </c>
      <c r="L71" s="15">
        <v>80.79</v>
      </c>
      <c r="M71" s="16">
        <v>2</v>
      </c>
      <c r="N71" s="16" t="s">
        <v>21</v>
      </c>
      <c r="O71" s="13"/>
    </row>
    <row r="72" s="3" customFormat="1" ht="26" customHeight="1" spans="1:15">
      <c r="A72" s="12">
        <v>70</v>
      </c>
      <c r="B72" s="13" t="s">
        <v>125</v>
      </c>
      <c r="C72" s="13" t="s">
        <v>95</v>
      </c>
      <c r="D72" s="13" t="s">
        <v>126</v>
      </c>
      <c r="E72" s="13" t="s">
        <v>129</v>
      </c>
      <c r="F72" s="14" t="s">
        <v>30</v>
      </c>
      <c r="G72" s="13">
        <v>72</v>
      </c>
      <c r="H72" s="13">
        <v>36</v>
      </c>
      <c r="I72" s="13">
        <v>8</v>
      </c>
      <c r="J72" s="13">
        <v>82.24</v>
      </c>
      <c r="K72" s="13">
        <v>41.12</v>
      </c>
      <c r="L72" s="15">
        <v>77.12</v>
      </c>
      <c r="M72" s="16">
        <v>3</v>
      </c>
      <c r="N72" s="16" t="s">
        <v>21</v>
      </c>
      <c r="O72" s="13"/>
    </row>
    <row r="73" s="3" customFormat="1" ht="26" customHeight="1" spans="1:15">
      <c r="A73" s="12">
        <v>71</v>
      </c>
      <c r="B73" s="13" t="s">
        <v>125</v>
      </c>
      <c r="C73" s="13" t="s">
        <v>95</v>
      </c>
      <c r="D73" s="13" t="s">
        <v>126</v>
      </c>
      <c r="E73" s="13" t="s">
        <v>130</v>
      </c>
      <c r="F73" s="14" t="s">
        <v>20</v>
      </c>
      <c r="G73" s="13">
        <v>67</v>
      </c>
      <c r="H73" s="13">
        <v>33.5</v>
      </c>
      <c r="I73" s="13">
        <v>14</v>
      </c>
      <c r="J73" s="13">
        <v>84.26</v>
      </c>
      <c r="K73" s="13">
        <v>42.13</v>
      </c>
      <c r="L73" s="15">
        <v>75.63</v>
      </c>
      <c r="M73" s="16">
        <v>4</v>
      </c>
      <c r="N73" s="16" t="s">
        <v>24</v>
      </c>
      <c r="O73" s="13"/>
    </row>
    <row r="74" s="3" customFormat="1" ht="26" customHeight="1" spans="1:15">
      <c r="A74" s="12">
        <v>72</v>
      </c>
      <c r="B74" s="13" t="s">
        <v>125</v>
      </c>
      <c r="C74" s="13" t="s">
        <v>95</v>
      </c>
      <c r="D74" s="13" t="s">
        <v>126</v>
      </c>
      <c r="E74" s="13" t="s">
        <v>131</v>
      </c>
      <c r="F74" s="14" t="s">
        <v>20</v>
      </c>
      <c r="G74" s="13">
        <v>67.4</v>
      </c>
      <c r="H74" s="13">
        <v>33.7</v>
      </c>
      <c r="I74" s="13">
        <v>5</v>
      </c>
      <c r="J74" s="13">
        <v>83.58</v>
      </c>
      <c r="K74" s="13">
        <v>41.79</v>
      </c>
      <c r="L74" s="15">
        <v>75.49</v>
      </c>
      <c r="M74" s="16">
        <v>5</v>
      </c>
      <c r="N74" s="16" t="s">
        <v>24</v>
      </c>
      <c r="O74" s="13"/>
    </row>
    <row r="75" s="3" customFormat="1" ht="26" customHeight="1" spans="1:15">
      <c r="A75" s="12">
        <v>73</v>
      </c>
      <c r="B75" s="13" t="s">
        <v>125</v>
      </c>
      <c r="C75" s="13" t="s">
        <v>95</v>
      </c>
      <c r="D75" s="13" t="s">
        <v>126</v>
      </c>
      <c r="E75" s="13" t="s">
        <v>132</v>
      </c>
      <c r="F75" s="14" t="s">
        <v>20</v>
      </c>
      <c r="G75" s="13">
        <v>65.6</v>
      </c>
      <c r="H75" s="13">
        <v>32.8</v>
      </c>
      <c r="I75" s="13">
        <v>7</v>
      </c>
      <c r="J75" s="13">
        <v>81</v>
      </c>
      <c r="K75" s="13">
        <v>40.5</v>
      </c>
      <c r="L75" s="15">
        <v>73.3</v>
      </c>
      <c r="M75" s="16">
        <v>6</v>
      </c>
      <c r="N75" s="16" t="s">
        <v>24</v>
      </c>
      <c r="O75" s="13"/>
    </row>
    <row r="76" s="3" customFormat="1" ht="26" customHeight="1" spans="1:15">
      <c r="A76" s="12">
        <v>74</v>
      </c>
      <c r="B76" s="13" t="s">
        <v>125</v>
      </c>
      <c r="C76" s="13" t="s">
        <v>95</v>
      </c>
      <c r="D76" s="13" t="s">
        <v>126</v>
      </c>
      <c r="E76" s="13" t="s">
        <v>133</v>
      </c>
      <c r="F76" s="14" t="s">
        <v>20</v>
      </c>
      <c r="G76" s="13">
        <v>62.8</v>
      </c>
      <c r="H76" s="13">
        <v>31.4</v>
      </c>
      <c r="I76" s="13">
        <v>16</v>
      </c>
      <c r="J76" s="13">
        <v>82.7</v>
      </c>
      <c r="K76" s="13">
        <v>41.35</v>
      </c>
      <c r="L76" s="15">
        <v>72.75</v>
      </c>
      <c r="M76" s="16">
        <v>7</v>
      </c>
      <c r="N76" s="16" t="s">
        <v>24</v>
      </c>
      <c r="O76" s="13"/>
    </row>
    <row r="77" s="3" customFormat="1" ht="26" customHeight="1" spans="1:15">
      <c r="A77" s="12">
        <v>75</v>
      </c>
      <c r="B77" s="13" t="s">
        <v>125</v>
      </c>
      <c r="C77" s="13" t="s">
        <v>95</v>
      </c>
      <c r="D77" s="13" t="s">
        <v>126</v>
      </c>
      <c r="E77" s="13" t="s">
        <v>134</v>
      </c>
      <c r="F77" s="14" t="s">
        <v>20</v>
      </c>
      <c r="G77" s="13">
        <v>65</v>
      </c>
      <c r="H77" s="13">
        <v>32.5</v>
      </c>
      <c r="I77" s="13">
        <v>6</v>
      </c>
      <c r="J77" s="13">
        <v>78.28</v>
      </c>
      <c r="K77" s="13">
        <v>39.14</v>
      </c>
      <c r="L77" s="15">
        <v>71.64</v>
      </c>
      <c r="M77" s="16">
        <v>8</v>
      </c>
      <c r="N77" s="16" t="s">
        <v>24</v>
      </c>
      <c r="O77" s="13"/>
    </row>
    <row r="78" s="3" customFormat="1" ht="26" customHeight="1" spans="1:15">
      <c r="A78" s="12">
        <v>76</v>
      </c>
      <c r="B78" s="13" t="s">
        <v>125</v>
      </c>
      <c r="C78" s="13" t="s">
        <v>95</v>
      </c>
      <c r="D78" s="13" t="s">
        <v>126</v>
      </c>
      <c r="E78" s="13" t="s">
        <v>135</v>
      </c>
      <c r="F78" s="14" t="s">
        <v>30</v>
      </c>
      <c r="G78" s="13">
        <v>62.8</v>
      </c>
      <c r="H78" s="13">
        <v>31.4</v>
      </c>
      <c r="I78" s="13">
        <v>1</v>
      </c>
      <c r="J78" s="13">
        <v>78.4</v>
      </c>
      <c r="K78" s="13">
        <v>39.2</v>
      </c>
      <c r="L78" s="15">
        <v>70.6</v>
      </c>
      <c r="M78" s="16">
        <v>9</v>
      </c>
      <c r="N78" s="16" t="s">
        <v>24</v>
      </c>
      <c r="O78" s="13"/>
    </row>
    <row r="79" s="3" customFormat="1" ht="26" customHeight="1" spans="1:15">
      <c r="A79" s="12">
        <v>77</v>
      </c>
      <c r="B79" s="13" t="s">
        <v>125</v>
      </c>
      <c r="C79" s="13" t="s">
        <v>95</v>
      </c>
      <c r="D79" s="13" t="s">
        <v>126</v>
      </c>
      <c r="E79" s="13" t="s">
        <v>136</v>
      </c>
      <c r="F79" s="14" t="s">
        <v>20</v>
      </c>
      <c r="G79" s="13">
        <v>65.6</v>
      </c>
      <c r="H79" s="13">
        <v>32.8</v>
      </c>
      <c r="I79" s="13">
        <v>13</v>
      </c>
      <c r="J79" s="13">
        <v>0</v>
      </c>
      <c r="K79" s="13">
        <v>0</v>
      </c>
      <c r="L79" s="15" t="s">
        <v>32</v>
      </c>
      <c r="M79" s="16" t="s">
        <v>32</v>
      </c>
      <c r="N79" s="16" t="s">
        <v>24</v>
      </c>
      <c r="O79" s="13"/>
    </row>
    <row r="80" s="3" customFormat="1" ht="26" customHeight="1" spans="1:15">
      <c r="A80" s="12">
        <v>78</v>
      </c>
      <c r="B80" s="13" t="s">
        <v>65</v>
      </c>
      <c r="C80" s="13" t="s">
        <v>137</v>
      </c>
      <c r="D80" s="13" t="s">
        <v>138</v>
      </c>
      <c r="E80" s="13" t="s">
        <v>139</v>
      </c>
      <c r="F80" s="14" t="s">
        <v>20</v>
      </c>
      <c r="G80" s="13">
        <v>65.4</v>
      </c>
      <c r="H80" s="13">
        <v>32.7</v>
      </c>
      <c r="I80" s="13">
        <v>17</v>
      </c>
      <c r="J80" s="13">
        <v>84.18</v>
      </c>
      <c r="K80" s="13">
        <v>42.09</v>
      </c>
      <c r="L80" s="15">
        <v>74.79</v>
      </c>
      <c r="M80" s="16">
        <v>1</v>
      </c>
      <c r="N80" s="16" t="s">
        <v>21</v>
      </c>
      <c r="O80" s="13"/>
    </row>
    <row r="81" s="3" customFormat="1" ht="26" customHeight="1" spans="1:15">
      <c r="A81" s="12">
        <v>79</v>
      </c>
      <c r="B81" s="13" t="s">
        <v>65</v>
      </c>
      <c r="C81" s="13" t="s">
        <v>137</v>
      </c>
      <c r="D81" s="13" t="s">
        <v>138</v>
      </c>
      <c r="E81" s="13" t="s">
        <v>140</v>
      </c>
      <c r="F81" s="14" t="s">
        <v>20</v>
      </c>
      <c r="G81" s="13">
        <v>57.2</v>
      </c>
      <c r="H81" s="13">
        <v>28.6</v>
      </c>
      <c r="I81" s="13">
        <v>20</v>
      </c>
      <c r="J81" s="13">
        <v>82.64</v>
      </c>
      <c r="K81" s="13">
        <v>41.32</v>
      </c>
      <c r="L81" s="15">
        <v>69.92</v>
      </c>
      <c r="M81" s="16">
        <v>2</v>
      </c>
      <c r="N81" s="16" t="s">
        <v>24</v>
      </c>
      <c r="O81" s="13"/>
    </row>
    <row r="82" s="3" customFormat="1" ht="26" customHeight="1" spans="1:15">
      <c r="A82" s="12">
        <v>80</v>
      </c>
      <c r="B82" s="13" t="s">
        <v>65</v>
      </c>
      <c r="C82" s="13" t="s">
        <v>137</v>
      </c>
      <c r="D82" s="13" t="s">
        <v>138</v>
      </c>
      <c r="E82" s="13" t="s">
        <v>141</v>
      </c>
      <c r="F82" s="14" t="s">
        <v>20</v>
      </c>
      <c r="G82" s="13">
        <v>57</v>
      </c>
      <c r="H82" s="13">
        <v>28.5</v>
      </c>
      <c r="I82" s="13">
        <v>22</v>
      </c>
      <c r="J82" s="13">
        <v>80.1</v>
      </c>
      <c r="K82" s="13">
        <v>40.05</v>
      </c>
      <c r="L82" s="15">
        <v>68.55</v>
      </c>
      <c r="M82" s="16">
        <v>3</v>
      </c>
      <c r="N82" s="16" t="s">
        <v>24</v>
      </c>
      <c r="O82" s="13"/>
    </row>
    <row r="83" s="3" customFormat="1" ht="26" customHeight="1" spans="1:15">
      <c r="A83" s="12">
        <v>81</v>
      </c>
      <c r="B83" s="13" t="s">
        <v>87</v>
      </c>
      <c r="C83" s="13" t="s">
        <v>137</v>
      </c>
      <c r="D83" s="13" t="s">
        <v>142</v>
      </c>
      <c r="E83" s="13" t="s">
        <v>143</v>
      </c>
      <c r="F83" s="14" t="s">
        <v>20</v>
      </c>
      <c r="G83" s="13">
        <v>72.6</v>
      </c>
      <c r="H83" s="13">
        <v>36.3</v>
      </c>
      <c r="I83" s="13">
        <v>18</v>
      </c>
      <c r="J83" s="13">
        <v>85.28</v>
      </c>
      <c r="K83" s="13">
        <v>42.64</v>
      </c>
      <c r="L83" s="15">
        <v>78.94</v>
      </c>
      <c r="M83" s="16">
        <v>1</v>
      </c>
      <c r="N83" s="16" t="s">
        <v>21</v>
      </c>
      <c r="O83" s="13"/>
    </row>
    <row r="84" s="3" customFormat="1" ht="26" customHeight="1" spans="1:15">
      <c r="A84" s="12">
        <v>82</v>
      </c>
      <c r="B84" s="13" t="s">
        <v>87</v>
      </c>
      <c r="C84" s="13" t="s">
        <v>137</v>
      </c>
      <c r="D84" s="13" t="s">
        <v>142</v>
      </c>
      <c r="E84" s="13" t="s">
        <v>144</v>
      </c>
      <c r="F84" s="14" t="s">
        <v>20</v>
      </c>
      <c r="G84" s="13">
        <v>71.6</v>
      </c>
      <c r="H84" s="13">
        <v>35.8</v>
      </c>
      <c r="I84" s="13">
        <v>19</v>
      </c>
      <c r="J84" s="13">
        <v>84.3</v>
      </c>
      <c r="K84" s="13">
        <v>42.15</v>
      </c>
      <c r="L84" s="15">
        <v>77.95</v>
      </c>
      <c r="M84" s="16">
        <v>2</v>
      </c>
      <c r="N84" s="16" t="s">
        <v>24</v>
      </c>
      <c r="O84" s="13"/>
    </row>
    <row r="85" s="3" customFormat="1" ht="26" customHeight="1" spans="1:15">
      <c r="A85" s="12">
        <v>83</v>
      </c>
      <c r="B85" s="13" t="s">
        <v>87</v>
      </c>
      <c r="C85" s="13" t="s">
        <v>137</v>
      </c>
      <c r="D85" s="13" t="s">
        <v>142</v>
      </c>
      <c r="E85" s="13" t="s">
        <v>145</v>
      </c>
      <c r="F85" s="14" t="s">
        <v>20</v>
      </c>
      <c r="G85" s="13">
        <v>63.2</v>
      </c>
      <c r="H85" s="13">
        <v>31.6</v>
      </c>
      <c r="I85" s="13">
        <v>21</v>
      </c>
      <c r="J85" s="13">
        <v>82.4</v>
      </c>
      <c r="K85" s="13">
        <v>41.2</v>
      </c>
      <c r="L85" s="15">
        <v>72.8</v>
      </c>
      <c r="M85" s="16">
        <v>3</v>
      </c>
      <c r="N85" s="16" t="s">
        <v>24</v>
      </c>
      <c r="O85" s="13" t="s">
        <v>84</v>
      </c>
    </row>
    <row r="86" s="3" customFormat="1" ht="26" customHeight="1" spans="1:15">
      <c r="A86" s="12">
        <v>84</v>
      </c>
      <c r="B86" s="13" t="s">
        <v>38</v>
      </c>
      <c r="C86" s="13" t="s">
        <v>146</v>
      </c>
      <c r="D86" s="13" t="s">
        <v>147</v>
      </c>
      <c r="E86" s="13" t="s">
        <v>148</v>
      </c>
      <c r="F86" s="14" t="s">
        <v>20</v>
      </c>
      <c r="G86" s="13">
        <v>78</v>
      </c>
      <c r="H86" s="13">
        <v>39</v>
      </c>
      <c r="I86" s="13">
        <v>7</v>
      </c>
      <c r="J86" s="13">
        <v>82.44</v>
      </c>
      <c r="K86" s="13">
        <v>41.22</v>
      </c>
      <c r="L86" s="15">
        <v>80.22</v>
      </c>
      <c r="M86" s="16">
        <v>1</v>
      </c>
      <c r="N86" s="16" t="s">
        <v>21</v>
      </c>
      <c r="O86" s="13"/>
    </row>
    <row r="87" s="3" customFormat="1" ht="26" customHeight="1" spans="1:15">
      <c r="A87" s="12">
        <v>85</v>
      </c>
      <c r="B87" s="13" t="s">
        <v>38</v>
      </c>
      <c r="C87" s="13" t="s">
        <v>146</v>
      </c>
      <c r="D87" s="13" t="s">
        <v>147</v>
      </c>
      <c r="E87" s="13" t="s">
        <v>149</v>
      </c>
      <c r="F87" s="14" t="s">
        <v>20</v>
      </c>
      <c r="G87" s="13">
        <v>75</v>
      </c>
      <c r="H87" s="13">
        <v>37.5</v>
      </c>
      <c r="I87" s="13">
        <v>10</v>
      </c>
      <c r="J87" s="13">
        <v>84.26</v>
      </c>
      <c r="K87" s="13">
        <v>42.13</v>
      </c>
      <c r="L87" s="15">
        <v>79.63</v>
      </c>
      <c r="M87" s="16">
        <v>2</v>
      </c>
      <c r="N87" s="16" t="s">
        <v>21</v>
      </c>
      <c r="O87" s="13"/>
    </row>
    <row r="88" s="3" customFormat="1" ht="26" customHeight="1" spans="1:15">
      <c r="A88" s="12">
        <v>86</v>
      </c>
      <c r="B88" s="13" t="s">
        <v>38</v>
      </c>
      <c r="C88" s="13" t="s">
        <v>146</v>
      </c>
      <c r="D88" s="13" t="s">
        <v>147</v>
      </c>
      <c r="E88" s="13" t="s">
        <v>150</v>
      </c>
      <c r="F88" s="14" t="s">
        <v>20</v>
      </c>
      <c r="G88" s="13">
        <v>73.6</v>
      </c>
      <c r="H88" s="13">
        <v>36.8</v>
      </c>
      <c r="I88" s="13">
        <v>20</v>
      </c>
      <c r="J88" s="13">
        <v>81.94</v>
      </c>
      <c r="K88" s="13">
        <v>40.97</v>
      </c>
      <c r="L88" s="15">
        <v>77.77</v>
      </c>
      <c r="M88" s="16">
        <v>3</v>
      </c>
      <c r="N88" s="16" t="s">
        <v>21</v>
      </c>
      <c r="O88" s="13"/>
    </row>
    <row r="89" s="3" customFormat="1" ht="26" customHeight="1" spans="1:15">
      <c r="A89" s="12">
        <v>87</v>
      </c>
      <c r="B89" s="13" t="s">
        <v>38</v>
      </c>
      <c r="C89" s="13" t="s">
        <v>146</v>
      </c>
      <c r="D89" s="13" t="s">
        <v>147</v>
      </c>
      <c r="E89" s="13" t="s">
        <v>151</v>
      </c>
      <c r="F89" s="14" t="s">
        <v>30</v>
      </c>
      <c r="G89" s="13">
        <v>74.2</v>
      </c>
      <c r="H89" s="13">
        <v>37.1</v>
      </c>
      <c r="I89" s="13">
        <v>13</v>
      </c>
      <c r="J89" s="13">
        <v>80.76</v>
      </c>
      <c r="K89" s="13">
        <v>40.38</v>
      </c>
      <c r="L89" s="15">
        <v>77.48</v>
      </c>
      <c r="M89" s="16">
        <v>4</v>
      </c>
      <c r="N89" s="16" t="s">
        <v>24</v>
      </c>
      <c r="O89" s="13"/>
    </row>
    <row r="90" s="3" customFormat="1" ht="26" customHeight="1" spans="1:15">
      <c r="A90" s="12">
        <v>88</v>
      </c>
      <c r="B90" s="13" t="s">
        <v>38</v>
      </c>
      <c r="C90" s="13" t="s">
        <v>146</v>
      </c>
      <c r="D90" s="13" t="s">
        <v>147</v>
      </c>
      <c r="E90" s="13" t="s">
        <v>152</v>
      </c>
      <c r="F90" s="14" t="s">
        <v>20</v>
      </c>
      <c r="G90" s="13">
        <v>72.2</v>
      </c>
      <c r="H90" s="13">
        <v>36.1</v>
      </c>
      <c r="I90" s="13">
        <v>24</v>
      </c>
      <c r="J90" s="13">
        <v>80.88</v>
      </c>
      <c r="K90" s="13">
        <v>40.44</v>
      </c>
      <c r="L90" s="15">
        <v>76.54</v>
      </c>
      <c r="M90" s="16">
        <v>5</v>
      </c>
      <c r="N90" s="16" t="s">
        <v>24</v>
      </c>
      <c r="O90" s="13"/>
    </row>
    <row r="91" s="3" customFormat="1" ht="26" customHeight="1" spans="1:15">
      <c r="A91" s="12">
        <v>89</v>
      </c>
      <c r="B91" s="13" t="s">
        <v>38</v>
      </c>
      <c r="C91" s="13" t="s">
        <v>146</v>
      </c>
      <c r="D91" s="13" t="s">
        <v>147</v>
      </c>
      <c r="E91" s="13" t="s">
        <v>153</v>
      </c>
      <c r="F91" s="14" t="s">
        <v>20</v>
      </c>
      <c r="G91" s="13">
        <v>76</v>
      </c>
      <c r="H91" s="13">
        <v>38</v>
      </c>
      <c r="I91" s="13">
        <v>18</v>
      </c>
      <c r="J91" s="13">
        <v>76.98</v>
      </c>
      <c r="K91" s="13">
        <v>38.49</v>
      </c>
      <c r="L91" s="15">
        <v>76.49</v>
      </c>
      <c r="M91" s="16">
        <v>6</v>
      </c>
      <c r="N91" s="16" t="s">
        <v>24</v>
      </c>
      <c r="O91" s="13"/>
    </row>
    <row r="92" s="3" customFormat="1" ht="26" customHeight="1" spans="1:15">
      <c r="A92" s="12">
        <v>90</v>
      </c>
      <c r="B92" s="13" t="s">
        <v>38</v>
      </c>
      <c r="C92" s="13" t="s">
        <v>146</v>
      </c>
      <c r="D92" s="13" t="s">
        <v>147</v>
      </c>
      <c r="E92" s="13" t="s">
        <v>154</v>
      </c>
      <c r="F92" s="14" t="s">
        <v>20</v>
      </c>
      <c r="G92" s="13">
        <v>72.8</v>
      </c>
      <c r="H92" s="13">
        <v>36.4</v>
      </c>
      <c r="I92" s="13">
        <v>8</v>
      </c>
      <c r="J92" s="13">
        <v>77.22</v>
      </c>
      <c r="K92" s="13">
        <v>38.61</v>
      </c>
      <c r="L92" s="15">
        <v>75.01</v>
      </c>
      <c r="M92" s="16">
        <v>7</v>
      </c>
      <c r="N92" s="16" t="s">
        <v>24</v>
      </c>
      <c r="O92" s="13"/>
    </row>
    <row r="93" s="3" customFormat="1" ht="26" customHeight="1" spans="1:15">
      <c r="A93" s="12">
        <v>91</v>
      </c>
      <c r="B93" s="13" t="s">
        <v>38</v>
      </c>
      <c r="C93" s="13" t="s">
        <v>146</v>
      </c>
      <c r="D93" s="13" t="s">
        <v>147</v>
      </c>
      <c r="E93" s="13" t="s">
        <v>155</v>
      </c>
      <c r="F93" s="14" t="s">
        <v>20</v>
      </c>
      <c r="G93" s="13">
        <v>72.6</v>
      </c>
      <c r="H93" s="13">
        <v>36.3</v>
      </c>
      <c r="I93" s="13">
        <v>3</v>
      </c>
      <c r="J93" s="13">
        <v>76.04</v>
      </c>
      <c r="K93" s="13">
        <v>38.02</v>
      </c>
      <c r="L93" s="15">
        <v>74.32</v>
      </c>
      <c r="M93" s="16">
        <v>8</v>
      </c>
      <c r="N93" s="16" t="s">
        <v>24</v>
      </c>
      <c r="O93" s="13"/>
    </row>
    <row r="94" s="3" customFormat="1" ht="26" customHeight="1" spans="1:15">
      <c r="A94" s="12">
        <v>92</v>
      </c>
      <c r="B94" s="13" t="s">
        <v>38</v>
      </c>
      <c r="C94" s="13" t="s">
        <v>146</v>
      </c>
      <c r="D94" s="13" t="s">
        <v>147</v>
      </c>
      <c r="E94" s="13" t="s">
        <v>156</v>
      </c>
      <c r="F94" s="14" t="s">
        <v>20</v>
      </c>
      <c r="G94" s="13">
        <v>72.6</v>
      </c>
      <c r="H94" s="13">
        <v>36.3</v>
      </c>
      <c r="I94" s="13">
        <v>21</v>
      </c>
      <c r="J94" s="13">
        <v>72.14</v>
      </c>
      <c r="K94" s="13">
        <v>36.07</v>
      </c>
      <c r="L94" s="15">
        <v>72.37</v>
      </c>
      <c r="M94" s="16">
        <v>9</v>
      </c>
      <c r="N94" s="16" t="s">
        <v>24</v>
      </c>
      <c r="O94" s="13"/>
    </row>
    <row r="95" s="3" customFormat="1" ht="26" customHeight="1" spans="1:15">
      <c r="A95" s="12">
        <v>93</v>
      </c>
      <c r="B95" s="13" t="s">
        <v>120</v>
      </c>
      <c r="C95" s="13" t="s">
        <v>146</v>
      </c>
      <c r="D95" s="13" t="s">
        <v>157</v>
      </c>
      <c r="E95" s="13" t="s">
        <v>158</v>
      </c>
      <c r="F95" s="14" t="s">
        <v>20</v>
      </c>
      <c r="G95" s="13">
        <v>74.6</v>
      </c>
      <c r="H95" s="13">
        <v>37.3</v>
      </c>
      <c r="I95" s="13">
        <v>12</v>
      </c>
      <c r="J95" s="13">
        <v>80.42</v>
      </c>
      <c r="K95" s="13">
        <v>40.21</v>
      </c>
      <c r="L95" s="15">
        <v>77.51</v>
      </c>
      <c r="M95" s="16">
        <v>1</v>
      </c>
      <c r="N95" s="16" t="s">
        <v>21</v>
      </c>
      <c r="O95" s="13"/>
    </row>
    <row r="96" s="3" customFormat="1" ht="26" customHeight="1" spans="1:15">
      <c r="A96" s="12">
        <v>94</v>
      </c>
      <c r="B96" s="13" t="s">
        <v>120</v>
      </c>
      <c r="C96" s="13" t="s">
        <v>146</v>
      </c>
      <c r="D96" s="13" t="s">
        <v>157</v>
      </c>
      <c r="E96" s="13" t="s">
        <v>159</v>
      </c>
      <c r="F96" s="14" t="s">
        <v>20</v>
      </c>
      <c r="G96" s="13">
        <v>73</v>
      </c>
      <c r="H96" s="13">
        <v>36.5</v>
      </c>
      <c r="I96" s="13">
        <v>15</v>
      </c>
      <c r="J96" s="13">
        <v>78.78</v>
      </c>
      <c r="K96" s="13">
        <v>39.39</v>
      </c>
      <c r="L96" s="15">
        <v>75.89</v>
      </c>
      <c r="M96" s="16">
        <v>2</v>
      </c>
      <c r="N96" s="16" t="s">
        <v>24</v>
      </c>
      <c r="O96" s="13"/>
    </row>
    <row r="97" s="3" customFormat="1" ht="26" customHeight="1" spans="1:15">
      <c r="A97" s="12">
        <v>95</v>
      </c>
      <c r="B97" s="13" t="s">
        <v>120</v>
      </c>
      <c r="C97" s="13" t="s">
        <v>146</v>
      </c>
      <c r="D97" s="13" t="s">
        <v>157</v>
      </c>
      <c r="E97" s="13" t="s">
        <v>160</v>
      </c>
      <c r="F97" s="14" t="s">
        <v>20</v>
      </c>
      <c r="G97" s="13">
        <v>73.6</v>
      </c>
      <c r="H97" s="13">
        <v>36.8</v>
      </c>
      <c r="I97" s="13">
        <v>9</v>
      </c>
      <c r="J97" s="13">
        <v>71.02</v>
      </c>
      <c r="K97" s="13">
        <v>35.51</v>
      </c>
      <c r="L97" s="15">
        <v>72.31</v>
      </c>
      <c r="M97" s="16">
        <v>3</v>
      </c>
      <c r="N97" s="16" t="s">
        <v>24</v>
      </c>
      <c r="O97" s="13"/>
    </row>
    <row r="98" s="3" customFormat="1" ht="26" customHeight="1" spans="1:15">
      <c r="A98" s="12">
        <v>96</v>
      </c>
      <c r="B98" s="13" t="s">
        <v>125</v>
      </c>
      <c r="C98" s="13" t="s">
        <v>146</v>
      </c>
      <c r="D98" s="13" t="s">
        <v>161</v>
      </c>
      <c r="E98" s="13" t="s">
        <v>162</v>
      </c>
      <c r="F98" s="14" t="s">
        <v>20</v>
      </c>
      <c r="G98" s="13">
        <v>76.8</v>
      </c>
      <c r="H98" s="13">
        <v>38.4</v>
      </c>
      <c r="I98" s="13">
        <v>19</v>
      </c>
      <c r="J98" s="13">
        <v>82.86</v>
      </c>
      <c r="K98" s="13">
        <v>41.43</v>
      </c>
      <c r="L98" s="15">
        <v>79.83</v>
      </c>
      <c r="M98" s="16">
        <v>1</v>
      </c>
      <c r="N98" s="16" t="s">
        <v>21</v>
      </c>
      <c r="O98" s="13"/>
    </row>
    <row r="99" s="3" customFormat="1" ht="26" customHeight="1" spans="1:15">
      <c r="A99" s="12">
        <v>97</v>
      </c>
      <c r="B99" s="13" t="s">
        <v>125</v>
      </c>
      <c r="C99" s="13" t="s">
        <v>146</v>
      </c>
      <c r="D99" s="13" t="s">
        <v>161</v>
      </c>
      <c r="E99" s="13" t="s">
        <v>163</v>
      </c>
      <c r="F99" s="14" t="s">
        <v>20</v>
      </c>
      <c r="G99" s="13">
        <v>71.4</v>
      </c>
      <c r="H99" s="13">
        <v>35.7</v>
      </c>
      <c r="I99" s="13">
        <v>4</v>
      </c>
      <c r="J99" s="13">
        <v>84.46</v>
      </c>
      <c r="K99" s="13">
        <v>42.23</v>
      </c>
      <c r="L99" s="15">
        <v>77.93</v>
      </c>
      <c r="M99" s="16">
        <v>2</v>
      </c>
      <c r="N99" s="16" t="s">
        <v>21</v>
      </c>
      <c r="O99" s="13"/>
    </row>
    <row r="100" s="3" customFormat="1" ht="26" customHeight="1" spans="1:15">
      <c r="A100" s="12">
        <v>98</v>
      </c>
      <c r="B100" s="13" t="s">
        <v>125</v>
      </c>
      <c r="C100" s="13" t="s">
        <v>146</v>
      </c>
      <c r="D100" s="13" t="s">
        <v>161</v>
      </c>
      <c r="E100" s="13" t="s">
        <v>164</v>
      </c>
      <c r="F100" s="14" t="s">
        <v>20</v>
      </c>
      <c r="G100" s="13">
        <v>72.6</v>
      </c>
      <c r="H100" s="13">
        <v>36.3</v>
      </c>
      <c r="I100" s="13">
        <v>5</v>
      </c>
      <c r="J100" s="13">
        <v>80.4</v>
      </c>
      <c r="K100" s="13">
        <v>40.2</v>
      </c>
      <c r="L100" s="15">
        <v>76.5</v>
      </c>
      <c r="M100" s="16">
        <v>3</v>
      </c>
      <c r="N100" s="16" t="s">
        <v>21</v>
      </c>
      <c r="O100" s="13"/>
    </row>
    <row r="101" s="3" customFormat="1" ht="26" customHeight="1" spans="1:15">
      <c r="A101" s="12">
        <v>99</v>
      </c>
      <c r="B101" s="13" t="s">
        <v>125</v>
      </c>
      <c r="C101" s="13" t="s">
        <v>146</v>
      </c>
      <c r="D101" s="13" t="s">
        <v>161</v>
      </c>
      <c r="E101" s="13" t="s">
        <v>165</v>
      </c>
      <c r="F101" s="14" t="s">
        <v>20</v>
      </c>
      <c r="G101" s="13">
        <v>70.2</v>
      </c>
      <c r="H101" s="13">
        <v>35.1</v>
      </c>
      <c r="I101" s="13">
        <v>23</v>
      </c>
      <c r="J101" s="13">
        <v>82.48</v>
      </c>
      <c r="K101" s="13">
        <v>41.24</v>
      </c>
      <c r="L101" s="15">
        <v>76.34</v>
      </c>
      <c r="M101" s="16">
        <v>4</v>
      </c>
      <c r="N101" s="16" t="s">
        <v>24</v>
      </c>
      <c r="O101" s="13"/>
    </row>
    <row r="102" s="3" customFormat="1" ht="26" customHeight="1" spans="1:15">
      <c r="A102" s="12">
        <v>100</v>
      </c>
      <c r="B102" s="13" t="s">
        <v>125</v>
      </c>
      <c r="C102" s="13" t="s">
        <v>146</v>
      </c>
      <c r="D102" s="13" t="s">
        <v>161</v>
      </c>
      <c r="E102" s="13" t="s">
        <v>166</v>
      </c>
      <c r="F102" s="14" t="s">
        <v>30</v>
      </c>
      <c r="G102" s="13">
        <v>71.2</v>
      </c>
      <c r="H102" s="13">
        <v>35.6</v>
      </c>
      <c r="I102" s="13">
        <v>14</v>
      </c>
      <c r="J102" s="13">
        <v>81.32</v>
      </c>
      <c r="K102" s="13">
        <v>40.66</v>
      </c>
      <c r="L102" s="15">
        <v>76.26</v>
      </c>
      <c r="M102" s="16">
        <v>5</v>
      </c>
      <c r="N102" s="16" t="s">
        <v>24</v>
      </c>
      <c r="O102" s="13"/>
    </row>
    <row r="103" s="3" customFormat="1" ht="26" customHeight="1" spans="1:15">
      <c r="A103" s="12">
        <v>101</v>
      </c>
      <c r="B103" s="13" t="s">
        <v>125</v>
      </c>
      <c r="C103" s="13" t="s">
        <v>146</v>
      </c>
      <c r="D103" s="13" t="s">
        <v>161</v>
      </c>
      <c r="E103" s="13" t="s">
        <v>167</v>
      </c>
      <c r="F103" s="14" t="s">
        <v>20</v>
      </c>
      <c r="G103" s="13">
        <v>70.4</v>
      </c>
      <c r="H103" s="13">
        <v>35.2</v>
      </c>
      <c r="I103" s="13">
        <v>2</v>
      </c>
      <c r="J103" s="13">
        <v>80</v>
      </c>
      <c r="K103" s="13">
        <v>40</v>
      </c>
      <c r="L103" s="15">
        <v>75.2</v>
      </c>
      <c r="M103" s="16">
        <v>6</v>
      </c>
      <c r="N103" s="16" t="s">
        <v>24</v>
      </c>
      <c r="O103" s="13"/>
    </row>
    <row r="104" s="3" customFormat="1" ht="26" customHeight="1" spans="1:15">
      <c r="A104" s="12">
        <v>102</v>
      </c>
      <c r="B104" s="13" t="s">
        <v>125</v>
      </c>
      <c r="C104" s="13" t="s">
        <v>146</v>
      </c>
      <c r="D104" s="13" t="s">
        <v>161</v>
      </c>
      <c r="E104" s="13" t="s">
        <v>168</v>
      </c>
      <c r="F104" s="14" t="s">
        <v>20</v>
      </c>
      <c r="G104" s="13">
        <v>70.2</v>
      </c>
      <c r="H104" s="13">
        <v>35.1</v>
      </c>
      <c r="I104" s="13">
        <v>11</v>
      </c>
      <c r="J104" s="13">
        <v>79.26</v>
      </c>
      <c r="K104" s="13">
        <v>39.63</v>
      </c>
      <c r="L104" s="15">
        <v>74.73</v>
      </c>
      <c r="M104" s="16">
        <v>7</v>
      </c>
      <c r="N104" s="16" t="s">
        <v>24</v>
      </c>
      <c r="O104" s="13"/>
    </row>
    <row r="105" s="3" customFormat="1" ht="26" customHeight="1" spans="1:15">
      <c r="A105" s="12">
        <v>103</v>
      </c>
      <c r="B105" s="13" t="s">
        <v>125</v>
      </c>
      <c r="C105" s="13" t="s">
        <v>146</v>
      </c>
      <c r="D105" s="13" t="s">
        <v>161</v>
      </c>
      <c r="E105" s="13" t="s">
        <v>169</v>
      </c>
      <c r="F105" s="14" t="s">
        <v>20</v>
      </c>
      <c r="G105" s="13">
        <v>69.8</v>
      </c>
      <c r="H105" s="13">
        <v>34.9</v>
      </c>
      <c r="I105" s="13">
        <v>22</v>
      </c>
      <c r="J105" s="13">
        <v>79.46</v>
      </c>
      <c r="K105" s="13">
        <v>39.73</v>
      </c>
      <c r="L105" s="15">
        <v>74.63</v>
      </c>
      <c r="M105" s="16">
        <v>8</v>
      </c>
      <c r="N105" s="16" t="s">
        <v>24</v>
      </c>
      <c r="O105" s="13"/>
    </row>
    <row r="106" s="3" customFormat="1" ht="26" customHeight="1" spans="1:15">
      <c r="A106" s="12">
        <v>104</v>
      </c>
      <c r="B106" s="13" t="s">
        <v>125</v>
      </c>
      <c r="C106" s="13" t="s">
        <v>146</v>
      </c>
      <c r="D106" s="13" t="s">
        <v>161</v>
      </c>
      <c r="E106" s="13" t="s">
        <v>170</v>
      </c>
      <c r="F106" s="14" t="s">
        <v>20</v>
      </c>
      <c r="G106" s="13">
        <v>70.4</v>
      </c>
      <c r="H106" s="13">
        <v>35.2</v>
      </c>
      <c r="I106" s="13">
        <v>17</v>
      </c>
      <c r="J106" s="13">
        <v>0</v>
      </c>
      <c r="K106" s="13">
        <v>0</v>
      </c>
      <c r="L106" s="15" t="s">
        <v>32</v>
      </c>
      <c r="M106" s="16" t="s">
        <v>32</v>
      </c>
      <c r="N106" s="16" t="s">
        <v>24</v>
      </c>
      <c r="O106" s="13"/>
    </row>
    <row r="107" s="3" customFormat="1" ht="26" customHeight="1" spans="1:15">
      <c r="A107" s="12">
        <v>105</v>
      </c>
      <c r="B107" s="13" t="s">
        <v>60</v>
      </c>
      <c r="C107" s="13" t="s">
        <v>146</v>
      </c>
      <c r="D107" s="13" t="s">
        <v>171</v>
      </c>
      <c r="E107" s="13" t="s">
        <v>172</v>
      </c>
      <c r="F107" s="14" t="s">
        <v>20</v>
      </c>
      <c r="G107" s="13">
        <v>73.2</v>
      </c>
      <c r="H107" s="13">
        <v>36.6</v>
      </c>
      <c r="I107" s="13">
        <v>1</v>
      </c>
      <c r="J107" s="13">
        <v>82.24</v>
      </c>
      <c r="K107" s="13">
        <v>41.12</v>
      </c>
      <c r="L107" s="15">
        <v>77.72</v>
      </c>
      <c r="M107" s="16">
        <v>1</v>
      </c>
      <c r="N107" s="16" t="s">
        <v>21</v>
      </c>
      <c r="O107" s="13"/>
    </row>
    <row r="108" s="3" customFormat="1" ht="26" customHeight="1" spans="1:15">
      <c r="A108" s="12">
        <v>106</v>
      </c>
      <c r="B108" s="13" t="s">
        <v>60</v>
      </c>
      <c r="C108" s="13" t="s">
        <v>146</v>
      </c>
      <c r="D108" s="13" t="s">
        <v>171</v>
      </c>
      <c r="E108" s="13" t="s">
        <v>173</v>
      </c>
      <c r="F108" s="14" t="s">
        <v>20</v>
      </c>
      <c r="G108" s="13">
        <v>68</v>
      </c>
      <c r="H108" s="13">
        <v>34</v>
      </c>
      <c r="I108" s="13">
        <v>16</v>
      </c>
      <c r="J108" s="13">
        <v>82.82</v>
      </c>
      <c r="K108" s="13">
        <v>41.41</v>
      </c>
      <c r="L108" s="15">
        <v>75.41</v>
      </c>
      <c r="M108" s="16">
        <v>2</v>
      </c>
      <c r="N108" s="16" t="s">
        <v>24</v>
      </c>
      <c r="O108" s="13"/>
    </row>
    <row r="109" s="3" customFormat="1" ht="26" customHeight="1" spans="1:15">
      <c r="A109" s="12">
        <v>107</v>
      </c>
      <c r="B109" s="13" t="s">
        <v>60</v>
      </c>
      <c r="C109" s="13" t="s">
        <v>146</v>
      </c>
      <c r="D109" s="13" t="s">
        <v>171</v>
      </c>
      <c r="E109" s="13" t="s">
        <v>174</v>
      </c>
      <c r="F109" s="14" t="s">
        <v>20</v>
      </c>
      <c r="G109" s="13">
        <v>69.8</v>
      </c>
      <c r="H109" s="13">
        <v>34.9</v>
      </c>
      <c r="I109" s="13">
        <v>6</v>
      </c>
      <c r="J109" s="13">
        <v>73.3</v>
      </c>
      <c r="K109" s="13">
        <v>36.65</v>
      </c>
      <c r="L109" s="15">
        <v>71.55</v>
      </c>
      <c r="M109" s="16">
        <v>3</v>
      </c>
      <c r="N109" s="16" t="s">
        <v>24</v>
      </c>
      <c r="O109" s="13"/>
    </row>
    <row r="110" s="3" customFormat="1" ht="26" customHeight="1" spans="1:15">
      <c r="A110" s="12">
        <v>108</v>
      </c>
      <c r="B110" s="13" t="s">
        <v>87</v>
      </c>
      <c r="C110" s="13" t="s">
        <v>175</v>
      </c>
      <c r="D110" s="13" t="s">
        <v>176</v>
      </c>
      <c r="E110" s="13" t="s">
        <v>177</v>
      </c>
      <c r="F110" s="14" t="s">
        <v>20</v>
      </c>
      <c r="G110" s="13">
        <v>76.8</v>
      </c>
      <c r="H110" s="13">
        <v>38.4</v>
      </c>
      <c r="I110" s="13">
        <v>19</v>
      </c>
      <c r="J110" s="13">
        <v>84.64</v>
      </c>
      <c r="K110" s="13">
        <v>42.32</v>
      </c>
      <c r="L110" s="15">
        <v>80.72</v>
      </c>
      <c r="M110" s="16">
        <v>1</v>
      </c>
      <c r="N110" s="16" t="s">
        <v>21</v>
      </c>
      <c r="O110" s="13"/>
    </row>
    <row r="111" s="3" customFormat="1" ht="26" customHeight="1" spans="1:15">
      <c r="A111" s="12">
        <v>109</v>
      </c>
      <c r="B111" s="13" t="s">
        <v>87</v>
      </c>
      <c r="C111" s="13" t="s">
        <v>175</v>
      </c>
      <c r="D111" s="13" t="s">
        <v>176</v>
      </c>
      <c r="E111" s="13" t="s">
        <v>178</v>
      </c>
      <c r="F111" s="14" t="s">
        <v>20</v>
      </c>
      <c r="G111" s="13">
        <v>65.2</v>
      </c>
      <c r="H111" s="13">
        <v>32.6</v>
      </c>
      <c r="I111" s="13">
        <v>20</v>
      </c>
      <c r="J111" s="13">
        <v>86.52</v>
      </c>
      <c r="K111" s="13">
        <v>43.26</v>
      </c>
      <c r="L111" s="15">
        <v>75.86</v>
      </c>
      <c r="M111" s="16">
        <v>2</v>
      </c>
      <c r="N111" s="16" t="s">
        <v>24</v>
      </c>
      <c r="O111" s="13"/>
    </row>
    <row r="112" s="3" customFormat="1" ht="26" customHeight="1" spans="1:15">
      <c r="A112" s="12">
        <v>110</v>
      </c>
      <c r="B112" s="13" t="s">
        <v>87</v>
      </c>
      <c r="C112" s="13" t="s">
        <v>175</v>
      </c>
      <c r="D112" s="13" t="s">
        <v>176</v>
      </c>
      <c r="E112" s="13" t="s">
        <v>179</v>
      </c>
      <c r="F112" s="14" t="s">
        <v>30</v>
      </c>
      <c r="G112" s="13">
        <v>66.4</v>
      </c>
      <c r="H112" s="13">
        <v>33.2</v>
      </c>
      <c r="I112" s="13">
        <v>18</v>
      </c>
      <c r="J112" s="19">
        <v>83.4</v>
      </c>
      <c r="K112" s="13">
        <v>41.7</v>
      </c>
      <c r="L112" s="15">
        <v>74.9</v>
      </c>
      <c r="M112" s="16">
        <v>3</v>
      </c>
      <c r="N112" s="16" t="s">
        <v>24</v>
      </c>
      <c r="O112" s="13"/>
    </row>
    <row r="113" s="3" customFormat="1" ht="26" customHeight="1" spans="1:15">
      <c r="A113" s="12">
        <v>111</v>
      </c>
      <c r="B113" s="13" t="s">
        <v>38</v>
      </c>
      <c r="C113" s="13" t="s">
        <v>180</v>
      </c>
      <c r="D113" s="13" t="s">
        <v>181</v>
      </c>
      <c r="E113" s="13" t="s">
        <v>182</v>
      </c>
      <c r="F113" s="14" t="s">
        <v>20</v>
      </c>
      <c r="G113" s="13">
        <v>69</v>
      </c>
      <c r="H113" s="13">
        <v>34.5</v>
      </c>
      <c r="I113" s="13">
        <v>1</v>
      </c>
      <c r="J113" s="13">
        <v>83.34</v>
      </c>
      <c r="K113" s="13">
        <v>41.67</v>
      </c>
      <c r="L113" s="15">
        <v>76.17</v>
      </c>
      <c r="M113" s="16">
        <v>1</v>
      </c>
      <c r="N113" s="16" t="s">
        <v>21</v>
      </c>
      <c r="O113" s="13"/>
    </row>
    <row r="114" s="3" customFormat="1" ht="26" customHeight="1" spans="1:15">
      <c r="A114" s="12">
        <v>112</v>
      </c>
      <c r="B114" s="13" t="s">
        <v>38</v>
      </c>
      <c r="C114" s="13" t="s">
        <v>180</v>
      </c>
      <c r="D114" s="13" t="s">
        <v>181</v>
      </c>
      <c r="E114" s="13" t="s">
        <v>183</v>
      </c>
      <c r="F114" s="14" t="s">
        <v>20</v>
      </c>
      <c r="G114" s="13">
        <v>72</v>
      </c>
      <c r="H114" s="13">
        <v>36</v>
      </c>
      <c r="I114" s="13">
        <v>14</v>
      </c>
      <c r="J114" s="13">
        <v>80.2</v>
      </c>
      <c r="K114" s="13">
        <v>40.1</v>
      </c>
      <c r="L114" s="15">
        <v>76.1</v>
      </c>
      <c r="M114" s="16">
        <v>2</v>
      </c>
      <c r="N114" s="16" t="s">
        <v>21</v>
      </c>
      <c r="O114" s="13"/>
    </row>
    <row r="115" ht="26" customHeight="1" spans="1:15">
      <c r="A115" s="12">
        <v>113</v>
      </c>
      <c r="B115" s="13" t="s">
        <v>38</v>
      </c>
      <c r="C115" s="13" t="s">
        <v>180</v>
      </c>
      <c r="D115" s="13" t="s">
        <v>181</v>
      </c>
      <c r="E115" s="13" t="s">
        <v>184</v>
      </c>
      <c r="F115" s="14" t="s">
        <v>20</v>
      </c>
      <c r="G115" s="13">
        <v>65.8</v>
      </c>
      <c r="H115" s="13">
        <v>32.9</v>
      </c>
      <c r="I115" s="13">
        <v>8</v>
      </c>
      <c r="J115" s="13">
        <v>83.86</v>
      </c>
      <c r="K115" s="13">
        <v>41.93</v>
      </c>
      <c r="L115" s="15">
        <v>74.83</v>
      </c>
      <c r="M115" s="16">
        <v>3</v>
      </c>
      <c r="N115" s="16" t="s">
        <v>24</v>
      </c>
      <c r="O115" s="13"/>
    </row>
    <row r="116" ht="26" customHeight="1" spans="1:15">
      <c r="A116" s="12">
        <v>114</v>
      </c>
      <c r="B116" s="13" t="s">
        <v>38</v>
      </c>
      <c r="C116" s="13" t="s">
        <v>180</v>
      </c>
      <c r="D116" s="13" t="s">
        <v>181</v>
      </c>
      <c r="E116" s="13" t="s">
        <v>185</v>
      </c>
      <c r="F116" s="14" t="s">
        <v>30</v>
      </c>
      <c r="G116" s="13">
        <v>66</v>
      </c>
      <c r="H116" s="13">
        <v>33</v>
      </c>
      <c r="I116" s="13">
        <v>11</v>
      </c>
      <c r="J116" s="13">
        <v>82.04</v>
      </c>
      <c r="K116" s="13">
        <v>41.02</v>
      </c>
      <c r="L116" s="15">
        <v>74.02</v>
      </c>
      <c r="M116" s="16">
        <v>4</v>
      </c>
      <c r="N116" s="16" t="s">
        <v>24</v>
      </c>
      <c r="O116" s="13"/>
    </row>
    <row r="117" ht="26" customHeight="1" spans="1:15">
      <c r="A117" s="12">
        <v>115</v>
      </c>
      <c r="B117" s="13" t="s">
        <v>38</v>
      </c>
      <c r="C117" s="13" t="s">
        <v>180</v>
      </c>
      <c r="D117" s="13" t="s">
        <v>181</v>
      </c>
      <c r="E117" s="13" t="s">
        <v>186</v>
      </c>
      <c r="F117" s="14" t="s">
        <v>20</v>
      </c>
      <c r="G117" s="13">
        <v>59</v>
      </c>
      <c r="H117" s="13">
        <v>29.5</v>
      </c>
      <c r="I117" s="13">
        <v>6</v>
      </c>
      <c r="J117" s="13">
        <v>80.68</v>
      </c>
      <c r="K117" s="13">
        <v>40.34</v>
      </c>
      <c r="L117" s="15">
        <v>69.84</v>
      </c>
      <c r="M117" s="16">
        <v>5</v>
      </c>
      <c r="N117" s="16" t="s">
        <v>24</v>
      </c>
      <c r="O117" s="13" t="s">
        <v>84</v>
      </c>
    </row>
    <row r="118" ht="26" customHeight="1" spans="1:15">
      <c r="A118" s="12">
        <v>116</v>
      </c>
      <c r="B118" s="13" t="s">
        <v>38</v>
      </c>
      <c r="C118" s="13" t="s">
        <v>180</v>
      </c>
      <c r="D118" s="13" t="s">
        <v>181</v>
      </c>
      <c r="E118" s="13" t="s">
        <v>187</v>
      </c>
      <c r="F118" s="14" t="s">
        <v>20</v>
      </c>
      <c r="G118" s="13">
        <v>59.4</v>
      </c>
      <c r="H118" s="13">
        <v>29.7</v>
      </c>
      <c r="I118" s="13">
        <v>13</v>
      </c>
      <c r="J118" s="13">
        <v>76.52</v>
      </c>
      <c r="K118" s="13">
        <v>38.26</v>
      </c>
      <c r="L118" s="15">
        <v>67.96</v>
      </c>
      <c r="M118" s="16">
        <v>6</v>
      </c>
      <c r="N118" s="16" t="s">
        <v>24</v>
      </c>
      <c r="O118" s="13"/>
    </row>
    <row r="119" ht="26" customHeight="1" spans="1:15">
      <c r="A119" s="12">
        <v>117</v>
      </c>
      <c r="B119" s="13" t="s">
        <v>47</v>
      </c>
      <c r="C119" s="13" t="s">
        <v>180</v>
      </c>
      <c r="D119" s="13" t="s">
        <v>188</v>
      </c>
      <c r="E119" s="13" t="s">
        <v>189</v>
      </c>
      <c r="F119" s="14" t="s">
        <v>30</v>
      </c>
      <c r="G119" s="13">
        <v>67.2</v>
      </c>
      <c r="H119" s="13">
        <v>33.6</v>
      </c>
      <c r="I119" s="13">
        <v>3</v>
      </c>
      <c r="J119" s="13">
        <v>78.66</v>
      </c>
      <c r="K119" s="13">
        <v>39.33</v>
      </c>
      <c r="L119" s="15">
        <v>72.93</v>
      </c>
      <c r="M119" s="16">
        <v>1</v>
      </c>
      <c r="N119" s="16" t="s">
        <v>21</v>
      </c>
      <c r="O119" s="13"/>
    </row>
    <row r="120" ht="26" customHeight="1" spans="1:15">
      <c r="A120" s="12">
        <v>118</v>
      </c>
      <c r="B120" s="13" t="s">
        <v>47</v>
      </c>
      <c r="C120" s="13" t="s">
        <v>180</v>
      </c>
      <c r="D120" s="13" t="s">
        <v>188</v>
      </c>
      <c r="E120" s="13" t="s">
        <v>190</v>
      </c>
      <c r="F120" s="14" t="s">
        <v>30</v>
      </c>
      <c r="G120" s="13">
        <v>65.8</v>
      </c>
      <c r="H120" s="13">
        <v>32.9</v>
      </c>
      <c r="I120" s="13">
        <v>9</v>
      </c>
      <c r="J120" s="13">
        <v>78.04</v>
      </c>
      <c r="K120" s="13">
        <v>39.02</v>
      </c>
      <c r="L120" s="15">
        <v>71.92</v>
      </c>
      <c r="M120" s="16">
        <v>2</v>
      </c>
      <c r="N120" s="16" t="s">
        <v>24</v>
      </c>
      <c r="O120" s="13"/>
    </row>
    <row r="121" ht="26" customHeight="1" spans="1:15">
      <c r="A121" s="12">
        <v>119</v>
      </c>
      <c r="B121" s="13" t="s">
        <v>47</v>
      </c>
      <c r="C121" s="13" t="s">
        <v>180</v>
      </c>
      <c r="D121" s="13" t="s">
        <v>188</v>
      </c>
      <c r="E121" s="13" t="s">
        <v>191</v>
      </c>
      <c r="F121" s="14" t="s">
        <v>20</v>
      </c>
      <c r="G121" s="13">
        <v>62.2</v>
      </c>
      <c r="H121" s="13">
        <v>31.1</v>
      </c>
      <c r="I121" s="13">
        <v>7</v>
      </c>
      <c r="J121" s="13">
        <v>81.08</v>
      </c>
      <c r="K121" s="13">
        <v>40.54</v>
      </c>
      <c r="L121" s="15">
        <v>71.64</v>
      </c>
      <c r="M121" s="16">
        <v>3</v>
      </c>
      <c r="N121" s="16" t="s">
        <v>24</v>
      </c>
      <c r="O121" s="13"/>
    </row>
    <row r="122" ht="26" customHeight="1" spans="1:15">
      <c r="A122" s="12">
        <v>120</v>
      </c>
      <c r="B122" s="13" t="s">
        <v>107</v>
      </c>
      <c r="C122" s="13" t="s">
        <v>180</v>
      </c>
      <c r="D122" s="13" t="s">
        <v>192</v>
      </c>
      <c r="E122" s="13" t="s">
        <v>193</v>
      </c>
      <c r="F122" s="14" t="s">
        <v>30</v>
      </c>
      <c r="G122" s="13">
        <v>63.2</v>
      </c>
      <c r="H122" s="13">
        <v>31.6</v>
      </c>
      <c r="I122" s="13">
        <v>4</v>
      </c>
      <c r="J122" s="13">
        <v>82.34</v>
      </c>
      <c r="K122" s="13">
        <v>41.17</v>
      </c>
      <c r="L122" s="15">
        <v>72.77</v>
      </c>
      <c r="M122" s="16">
        <v>1</v>
      </c>
      <c r="N122" s="16" t="s">
        <v>21</v>
      </c>
      <c r="O122" s="13"/>
    </row>
    <row r="123" ht="26" customHeight="1" spans="1:15">
      <c r="A123" s="12">
        <v>121</v>
      </c>
      <c r="B123" s="13" t="s">
        <v>107</v>
      </c>
      <c r="C123" s="13" t="s">
        <v>180</v>
      </c>
      <c r="D123" s="13" t="s">
        <v>192</v>
      </c>
      <c r="E123" s="13" t="s">
        <v>194</v>
      </c>
      <c r="F123" s="14" t="s">
        <v>20</v>
      </c>
      <c r="G123" s="13">
        <v>63</v>
      </c>
      <c r="H123" s="13">
        <v>31.5</v>
      </c>
      <c r="I123" s="13">
        <v>15</v>
      </c>
      <c r="J123" s="19">
        <v>82</v>
      </c>
      <c r="K123" s="13">
        <v>41</v>
      </c>
      <c r="L123" s="15">
        <v>72.5</v>
      </c>
      <c r="M123" s="16">
        <v>2</v>
      </c>
      <c r="N123" s="16" t="s">
        <v>24</v>
      </c>
      <c r="O123" s="13"/>
    </row>
    <row r="124" ht="26" customHeight="1" spans="1:15">
      <c r="A124" s="12">
        <v>122</v>
      </c>
      <c r="B124" s="13" t="s">
        <v>107</v>
      </c>
      <c r="C124" s="13" t="s">
        <v>180</v>
      </c>
      <c r="D124" s="13" t="s">
        <v>192</v>
      </c>
      <c r="E124" s="13" t="s">
        <v>195</v>
      </c>
      <c r="F124" s="14" t="s">
        <v>30</v>
      </c>
      <c r="G124" s="13">
        <v>61.6</v>
      </c>
      <c r="H124" s="13">
        <v>30.8</v>
      </c>
      <c r="I124" s="13">
        <v>5</v>
      </c>
      <c r="J124" s="13">
        <v>78.68</v>
      </c>
      <c r="K124" s="13">
        <v>39.34</v>
      </c>
      <c r="L124" s="15">
        <v>70.14</v>
      </c>
      <c r="M124" s="16">
        <v>3</v>
      </c>
      <c r="N124" s="16" t="s">
        <v>24</v>
      </c>
      <c r="O124" s="13"/>
    </row>
    <row r="125" ht="26" customHeight="1" spans="1:15">
      <c r="A125" s="12">
        <v>123</v>
      </c>
      <c r="B125" s="13" t="s">
        <v>125</v>
      </c>
      <c r="C125" s="13" t="s">
        <v>180</v>
      </c>
      <c r="D125" s="13" t="s">
        <v>196</v>
      </c>
      <c r="E125" s="13" t="s">
        <v>197</v>
      </c>
      <c r="F125" s="14" t="s">
        <v>20</v>
      </c>
      <c r="G125" s="13">
        <v>63.6</v>
      </c>
      <c r="H125" s="13">
        <v>31.8</v>
      </c>
      <c r="I125" s="13">
        <v>10</v>
      </c>
      <c r="J125" s="19">
        <v>80.5</v>
      </c>
      <c r="K125" s="13">
        <v>40.25</v>
      </c>
      <c r="L125" s="15">
        <v>72.05</v>
      </c>
      <c r="M125" s="16">
        <v>1</v>
      </c>
      <c r="N125" s="16" t="s">
        <v>21</v>
      </c>
      <c r="O125" s="13"/>
    </row>
    <row r="126" ht="26" customHeight="1" spans="1:15">
      <c r="A126" s="12">
        <v>124</v>
      </c>
      <c r="B126" s="13" t="s">
        <v>125</v>
      </c>
      <c r="C126" s="13" t="s">
        <v>180</v>
      </c>
      <c r="D126" s="13" t="s">
        <v>196</v>
      </c>
      <c r="E126" s="13" t="s">
        <v>198</v>
      </c>
      <c r="F126" s="14" t="s">
        <v>30</v>
      </c>
      <c r="G126" s="13">
        <v>61.2</v>
      </c>
      <c r="H126" s="13">
        <v>30.6</v>
      </c>
      <c r="I126" s="13">
        <v>2</v>
      </c>
      <c r="J126" s="13">
        <v>81.24</v>
      </c>
      <c r="K126" s="13">
        <v>40.62</v>
      </c>
      <c r="L126" s="15">
        <v>71.22</v>
      </c>
      <c r="M126" s="16">
        <v>2</v>
      </c>
      <c r="N126" s="16" t="s">
        <v>24</v>
      </c>
      <c r="O126" s="13"/>
    </row>
    <row r="127" ht="26" customHeight="1" spans="1:15">
      <c r="A127" s="12">
        <v>125</v>
      </c>
      <c r="B127" s="13" t="s">
        <v>125</v>
      </c>
      <c r="C127" s="13" t="s">
        <v>180</v>
      </c>
      <c r="D127" s="13" t="s">
        <v>196</v>
      </c>
      <c r="E127" s="13" t="s">
        <v>199</v>
      </c>
      <c r="F127" s="14" t="s">
        <v>30</v>
      </c>
      <c r="G127" s="13">
        <v>58.8</v>
      </c>
      <c r="H127" s="13">
        <v>29.4</v>
      </c>
      <c r="I127" s="13">
        <v>12</v>
      </c>
      <c r="J127" s="13">
        <v>79.04</v>
      </c>
      <c r="K127" s="13">
        <v>39.52</v>
      </c>
      <c r="L127" s="15">
        <v>68.92</v>
      </c>
      <c r="M127" s="16">
        <v>3</v>
      </c>
      <c r="N127" s="16" t="s">
        <v>24</v>
      </c>
      <c r="O127" s="13"/>
    </row>
    <row r="128" ht="26" customHeight="1" spans="1:15">
      <c r="A128" s="12">
        <v>126</v>
      </c>
      <c r="B128" s="13" t="s">
        <v>65</v>
      </c>
      <c r="C128" s="13" t="s">
        <v>200</v>
      </c>
      <c r="D128" s="13" t="s">
        <v>201</v>
      </c>
      <c r="E128" s="13" t="s">
        <v>202</v>
      </c>
      <c r="F128" s="14" t="s">
        <v>20</v>
      </c>
      <c r="G128" s="13">
        <v>65.6</v>
      </c>
      <c r="H128" s="13">
        <v>32.8</v>
      </c>
      <c r="I128" s="13">
        <v>16</v>
      </c>
      <c r="J128" s="13">
        <v>82.72</v>
      </c>
      <c r="K128" s="13">
        <v>41.36</v>
      </c>
      <c r="L128" s="15">
        <v>74.16</v>
      </c>
      <c r="M128" s="16">
        <v>1</v>
      </c>
      <c r="N128" s="16" t="s">
        <v>21</v>
      </c>
      <c r="O128" s="13"/>
    </row>
    <row r="129" ht="26" customHeight="1" spans="1:15">
      <c r="A129" s="12">
        <v>127</v>
      </c>
      <c r="B129" s="13" t="s">
        <v>65</v>
      </c>
      <c r="C129" s="13" t="s">
        <v>200</v>
      </c>
      <c r="D129" s="13" t="s">
        <v>201</v>
      </c>
      <c r="E129" s="13" t="s">
        <v>203</v>
      </c>
      <c r="F129" s="14" t="s">
        <v>20</v>
      </c>
      <c r="G129" s="13">
        <v>65</v>
      </c>
      <c r="H129" s="13">
        <v>32.5</v>
      </c>
      <c r="I129" s="13">
        <v>18</v>
      </c>
      <c r="J129" s="13">
        <v>81.86</v>
      </c>
      <c r="K129" s="13">
        <v>40.93</v>
      </c>
      <c r="L129" s="15">
        <v>73.43</v>
      </c>
      <c r="M129" s="16">
        <v>2</v>
      </c>
      <c r="N129" s="16" t="s">
        <v>21</v>
      </c>
      <c r="O129" s="13"/>
    </row>
    <row r="130" ht="26" customHeight="1" spans="1:15">
      <c r="A130" s="12">
        <v>128</v>
      </c>
      <c r="B130" s="13" t="s">
        <v>65</v>
      </c>
      <c r="C130" s="13" t="s">
        <v>200</v>
      </c>
      <c r="D130" s="13" t="s">
        <v>201</v>
      </c>
      <c r="E130" s="13" t="s">
        <v>204</v>
      </c>
      <c r="F130" s="14" t="s">
        <v>20</v>
      </c>
      <c r="G130" s="13">
        <v>63.2</v>
      </c>
      <c r="H130" s="13">
        <v>31.6</v>
      </c>
      <c r="I130" s="13">
        <v>25</v>
      </c>
      <c r="J130" s="13">
        <v>82.66</v>
      </c>
      <c r="K130" s="13">
        <v>41.33</v>
      </c>
      <c r="L130" s="15">
        <v>72.93</v>
      </c>
      <c r="M130" s="16">
        <v>3</v>
      </c>
      <c r="N130" s="16" t="s">
        <v>24</v>
      </c>
      <c r="O130" s="13"/>
    </row>
    <row r="131" ht="26" customHeight="1" spans="1:15">
      <c r="A131" s="12">
        <v>129</v>
      </c>
      <c r="B131" s="13" t="s">
        <v>65</v>
      </c>
      <c r="C131" s="13" t="s">
        <v>200</v>
      </c>
      <c r="D131" s="13" t="s">
        <v>201</v>
      </c>
      <c r="E131" s="13" t="s">
        <v>205</v>
      </c>
      <c r="F131" s="14" t="s">
        <v>30</v>
      </c>
      <c r="G131" s="13">
        <v>64</v>
      </c>
      <c r="H131" s="13">
        <v>32</v>
      </c>
      <c r="I131" s="13">
        <v>20</v>
      </c>
      <c r="J131" s="13">
        <v>80.16</v>
      </c>
      <c r="K131" s="13">
        <v>40.08</v>
      </c>
      <c r="L131" s="15">
        <v>72.08</v>
      </c>
      <c r="M131" s="16">
        <v>4</v>
      </c>
      <c r="N131" s="16" t="s">
        <v>24</v>
      </c>
      <c r="O131" s="13"/>
    </row>
    <row r="132" ht="26" customHeight="1" spans="1:15">
      <c r="A132" s="12">
        <v>130</v>
      </c>
      <c r="B132" s="13" t="s">
        <v>65</v>
      </c>
      <c r="C132" s="13" t="s">
        <v>200</v>
      </c>
      <c r="D132" s="13" t="s">
        <v>201</v>
      </c>
      <c r="E132" s="13" t="s">
        <v>206</v>
      </c>
      <c r="F132" s="14" t="s">
        <v>30</v>
      </c>
      <c r="G132" s="13">
        <v>58.8</v>
      </c>
      <c r="H132" s="13">
        <v>29.4</v>
      </c>
      <c r="I132" s="13">
        <v>23</v>
      </c>
      <c r="J132" s="13">
        <v>81.38</v>
      </c>
      <c r="K132" s="13">
        <v>40.69</v>
      </c>
      <c r="L132" s="15">
        <v>70.09</v>
      </c>
      <c r="M132" s="16">
        <v>5</v>
      </c>
      <c r="N132" s="16" t="s">
        <v>24</v>
      </c>
      <c r="O132" s="13"/>
    </row>
    <row r="133" ht="26" customHeight="1" spans="1:15">
      <c r="A133" s="12">
        <v>131</v>
      </c>
      <c r="B133" s="13" t="s">
        <v>65</v>
      </c>
      <c r="C133" s="13" t="s">
        <v>200</v>
      </c>
      <c r="D133" s="13" t="s">
        <v>201</v>
      </c>
      <c r="E133" s="13" t="s">
        <v>207</v>
      </c>
      <c r="F133" s="14" t="s">
        <v>30</v>
      </c>
      <c r="G133" s="13">
        <v>57.2</v>
      </c>
      <c r="H133" s="13">
        <v>28.6</v>
      </c>
      <c r="I133" s="13">
        <v>24</v>
      </c>
      <c r="J133" s="13">
        <v>80.06</v>
      </c>
      <c r="K133" s="13">
        <v>40.03</v>
      </c>
      <c r="L133" s="15">
        <v>68.63</v>
      </c>
      <c r="M133" s="16">
        <v>6</v>
      </c>
      <c r="N133" s="16" t="s">
        <v>24</v>
      </c>
      <c r="O133" s="13"/>
    </row>
    <row r="134" ht="26" customHeight="1" spans="1:15">
      <c r="A134" s="12">
        <v>132</v>
      </c>
      <c r="B134" s="13" t="s">
        <v>65</v>
      </c>
      <c r="C134" s="13" t="s">
        <v>200</v>
      </c>
      <c r="D134" s="13" t="s">
        <v>201</v>
      </c>
      <c r="E134" s="13" t="s">
        <v>208</v>
      </c>
      <c r="F134" s="14" t="s">
        <v>20</v>
      </c>
      <c r="G134" s="13">
        <v>57.2</v>
      </c>
      <c r="H134" s="13">
        <v>28.6</v>
      </c>
      <c r="I134" s="13">
        <v>21</v>
      </c>
      <c r="J134" s="13">
        <v>79.76</v>
      </c>
      <c r="K134" s="13">
        <v>39.88</v>
      </c>
      <c r="L134" s="15">
        <v>68.48</v>
      </c>
      <c r="M134" s="16">
        <v>7</v>
      </c>
      <c r="N134" s="16" t="s">
        <v>24</v>
      </c>
      <c r="O134" s="13"/>
    </row>
    <row r="135" ht="26" customHeight="1" spans="1:15">
      <c r="A135" s="12">
        <v>133</v>
      </c>
      <c r="B135" s="13" t="s">
        <v>74</v>
      </c>
      <c r="C135" s="13" t="s">
        <v>200</v>
      </c>
      <c r="D135" s="13" t="s">
        <v>209</v>
      </c>
      <c r="E135" s="13" t="s">
        <v>210</v>
      </c>
      <c r="F135" s="14" t="s">
        <v>20</v>
      </c>
      <c r="G135" s="13">
        <v>68.8</v>
      </c>
      <c r="H135" s="13">
        <v>34.4</v>
      </c>
      <c r="I135" s="13">
        <v>22</v>
      </c>
      <c r="J135" s="13">
        <v>81.48</v>
      </c>
      <c r="K135" s="13">
        <v>40.74</v>
      </c>
      <c r="L135" s="15">
        <v>75.14</v>
      </c>
      <c r="M135" s="16">
        <v>1</v>
      </c>
      <c r="N135" s="16" t="s">
        <v>21</v>
      </c>
      <c r="O135" s="13"/>
    </row>
    <row r="136" ht="26" customHeight="1" spans="1:15">
      <c r="A136" s="12">
        <v>134</v>
      </c>
      <c r="B136" s="13" t="s">
        <v>74</v>
      </c>
      <c r="C136" s="13" t="s">
        <v>200</v>
      </c>
      <c r="D136" s="13" t="s">
        <v>209</v>
      </c>
      <c r="E136" s="13" t="s">
        <v>211</v>
      </c>
      <c r="F136" s="14" t="s">
        <v>30</v>
      </c>
      <c r="G136" s="13">
        <v>53</v>
      </c>
      <c r="H136" s="13">
        <v>26.5</v>
      </c>
      <c r="I136" s="13">
        <v>17</v>
      </c>
      <c r="J136" s="19">
        <v>83.2</v>
      </c>
      <c r="K136" s="13">
        <v>41.6</v>
      </c>
      <c r="L136" s="15">
        <v>68.1</v>
      </c>
      <c r="M136" s="16">
        <v>2</v>
      </c>
      <c r="N136" s="16" t="s">
        <v>24</v>
      </c>
      <c r="O136" s="13"/>
    </row>
    <row r="137" ht="26" customHeight="1" spans="1:15">
      <c r="A137" s="12">
        <v>135</v>
      </c>
      <c r="B137" s="13" t="s">
        <v>74</v>
      </c>
      <c r="C137" s="13" t="s">
        <v>200</v>
      </c>
      <c r="D137" s="13" t="s">
        <v>209</v>
      </c>
      <c r="E137" s="13" t="s">
        <v>212</v>
      </c>
      <c r="F137" s="14" t="s">
        <v>30</v>
      </c>
      <c r="G137" s="13">
        <v>55</v>
      </c>
      <c r="H137" s="13">
        <v>27.5</v>
      </c>
      <c r="I137" s="13">
        <v>19</v>
      </c>
      <c r="J137" s="13">
        <v>79.26</v>
      </c>
      <c r="K137" s="13">
        <v>39.63</v>
      </c>
      <c r="L137" s="15">
        <v>67.13</v>
      </c>
      <c r="M137" s="16">
        <v>3</v>
      </c>
      <c r="N137" s="16" t="s">
        <v>24</v>
      </c>
      <c r="O137" s="13"/>
    </row>
    <row r="138" ht="26" customHeight="1" spans="1:15">
      <c r="A138" s="12">
        <v>136</v>
      </c>
      <c r="B138" s="13" t="s">
        <v>213</v>
      </c>
      <c r="C138" s="13" t="s">
        <v>214</v>
      </c>
      <c r="D138" s="13" t="s">
        <v>215</v>
      </c>
      <c r="E138" s="13" t="s">
        <v>216</v>
      </c>
      <c r="F138" s="14" t="s">
        <v>20</v>
      </c>
      <c r="G138" s="13">
        <v>72.6</v>
      </c>
      <c r="H138" s="13">
        <v>36.3</v>
      </c>
      <c r="I138" s="13">
        <v>4</v>
      </c>
      <c r="J138" s="13">
        <v>84.5</v>
      </c>
      <c r="K138" s="13">
        <v>42.25</v>
      </c>
      <c r="L138" s="15">
        <v>78.55</v>
      </c>
      <c r="M138" s="16">
        <v>1</v>
      </c>
      <c r="N138" s="16" t="s">
        <v>21</v>
      </c>
      <c r="O138" s="13"/>
    </row>
    <row r="139" ht="26" customHeight="1" spans="1:15">
      <c r="A139" s="12">
        <v>137</v>
      </c>
      <c r="B139" s="13" t="s">
        <v>213</v>
      </c>
      <c r="C139" s="13" t="s">
        <v>214</v>
      </c>
      <c r="D139" s="13" t="s">
        <v>215</v>
      </c>
      <c r="E139" s="13" t="s">
        <v>217</v>
      </c>
      <c r="F139" s="14" t="s">
        <v>20</v>
      </c>
      <c r="G139" s="13">
        <v>72</v>
      </c>
      <c r="H139" s="13">
        <v>36</v>
      </c>
      <c r="I139" s="13">
        <v>6</v>
      </c>
      <c r="J139" s="13">
        <v>84.2</v>
      </c>
      <c r="K139" s="13">
        <v>42.1</v>
      </c>
      <c r="L139" s="15">
        <v>78.1</v>
      </c>
      <c r="M139" s="16">
        <v>2</v>
      </c>
      <c r="N139" s="16" t="s">
        <v>24</v>
      </c>
      <c r="O139" s="13"/>
    </row>
    <row r="140" ht="26" customHeight="1" spans="1:15">
      <c r="A140" s="12">
        <v>138</v>
      </c>
      <c r="B140" s="13" t="s">
        <v>213</v>
      </c>
      <c r="C140" s="13" t="s">
        <v>214</v>
      </c>
      <c r="D140" s="13" t="s">
        <v>215</v>
      </c>
      <c r="E140" s="13" t="s">
        <v>218</v>
      </c>
      <c r="F140" s="14" t="s">
        <v>20</v>
      </c>
      <c r="G140" s="13">
        <v>73.4</v>
      </c>
      <c r="H140" s="13">
        <v>36.7</v>
      </c>
      <c r="I140" s="13">
        <v>3</v>
      </c>
      <c r="J140" s="13">
        <v>0</v>
      </c>
      <c r="K140" s="13">
        <v>0</v>
      </c>
      <c r="L140" s="15" t="s">
        <v>32</v>
      </c>
      <c r="M140" s="16" t="s">
        <v>32</v>
      </c>
      <c r="N140" s="16" t="s">
        <v>24</v>
      </c>
      <c r="O140" s="13"/>
    </row>
    <row r="141" ht="26" customHeight="1" spans="1:15">
      <c r="A141" s="12">
        <v>139</v>
      </c>
      <c r="B141" s="13" t="s">
        <v>219</v>
      </c>
      <c r="C141" s="13" t="s">
        <v>214</v>
      </c>
      <c r="D141" s="13" t="s">
        <v>220</v>
      </c>
      <c r="E141" s="13" t="s">
        <v>221</v>
      </c>
      <c r="F141" s="14" t="s">
        <v>20</v>
      </c>
      <c r="G141" s="13">
        <v>73.4</v>
      </c>
      <c r="H141" s="13">
        <v>36.7</v>
      </c>
      <c r="I141" s="13">
        <v>2</v>
      </c>
      <c r="J141" s="13">
        <v>85.9</v>
      </c>
      <c r="K141" s="13">
        <v>42.95</v>
      </c>
      <c r="L141" s="15">
        <v>79.65</v>
      </c>
      <c r="M141" s="16">
        <v>1</v>
      </c>
      <c r="N141" s="16" t="s">
        <v>21</v>
      </c>
      <c r="O141" s="13"/>
    </row>
    <row r="142" ht="26" customHeight="1" spans="1:15">
      <c r="A142" s="12">
        <v>140</v>
      </c>
      <c r="B142" s="13" t="s">
        <v>219</v>
      </c>
      <c r="C142" s="13" t="s">
        <v>214</v>
      </c>
      <c r="D142" s="13" t="s">
        <v>220</v>
      </c>
      <c r="E142" s="13" t="s">
        <v>222</v>
      </c>
      <c r="F142" s="14" t="s">
        <v>30</v>
      </c>
      <c r="G142" s="13">
        <v>75.4</v>
      </c>
      <c r="H142" s="13">
        <v>37.7</v>
      </c>
      <c r="I142" s="13">
        <v>5</v>
      </c>
      <c r="J142" s="13">
        <v>81.9</v>
      </c>
      <c r="K142" s="13">
        <v>40.95</v>
      </c>
      <c r="L142" s="15">
        <v>78.65</v>
      </c>
      <c r="M142" s="16">
        <v>2</v>
      </c>
      <c r="N142" s="16" t="s">
        <v>24</v>
      </c>
      <c r="O142" s="13"/>
    </row>
    <row r="143" ht="26" customHeight="1" spans="1:15">
      <c r="A143" s="12">
        <v>141</v>
      </c>
      <c r="B143" s="13" t="s">
        <v>219</v>
      </c>
      <c r="C143" s="13" t="s">
        <v>214</v>
      </c>
      <c r="D143" s="13" t="s">
        <v>220</v>
      </c>
      <c r="E143" s="13" t="s">
        <v>223</v>
      </c>
      <c r="F143" s="14" t="s">
        <v>20</v>
      </c>
      <c r="G143" s="13">
        <v>73.8</v>
      </c>
      <c r="H143" s="13">
        <v>36.9</v>
      </c>
      <c r="I143" s="13">
        <v>1</v>
      </c>
      <c r="J143" s="13">
        <v>79.4</v>
      </c>
      <c r="K143" s="13">
        <v>39.7</v>
      </c>
      <c r="L143" s="15">
        <v>76.6</v>
      </c>
      <c r="M143" s="16">
        <v>3</v>
      </c>
      <c r="N143" s="16" t="s">
        <v>24</v>
      </c>
      <c r="O143" s="13"/>
    </row>
    <row r="144" ht="26" customHeight="1" spans="1:15">
      <c r="A144" s="12">
        <v>142</v>
      </c>
      <c r="B144" s="13" t="s">
        <v>224</v>
      </c>
      <c r="C144" s="13" t="s">
        <v>225</v>
      </c>
      <c r="D144" s="13" t="s">
        <v>226</v>
      </c>
      <c r="E144" s="13" t="s">
        <v>227</v>
      </c>
      <c r="F144" s="14" t="s">
        <v>30</v>
      </c>
      <c r="G144" s="13">
        <v>70.2</v>
      </c>
      <c r="H144" s="13">
        <v>35.1</v>
      </c>
      <c r="I144" s="13">
        <v>10</v>
      </c>
      <c r="J144" s="13">
        <v>84.4</v>
      </c>
      <c r="K144" s="13">
        <v>42.2</v>
      </c>
      <c r="L144" s="15">
        <v>77.3</v>
      </c>
      <c r="M144" s="16">
        <v>1</v>
      </c>
      <c r="N144" s="16" t="s">
        <v>21</v>
      </c>
      <c r="O144" s="13"/>
    </row>
    <row r="145" ht="26" customHeight="1" spans="1:15">
      <c r="A145" s="12">
        <v>143</v>
      </c>
      <c r="B145" s="13" t="s">
        <v>224</v>
      </c>
      <c r="C145" s="13" t="s">
        <v>225</v>
      </c>
      <c r="D145" s="13" t="s">
        <v>226</v>
      </c>
      <c r="E145" s="13" t="s">
        <v>228</v>
      </c>
      <c r="F145" s="14" t="s">
        <v>20</v>
      </c>
      <c r="G145" s="13">
        <v>69.4</v>
      </c>
      <c r="H145" s="13">
        <v>34.7</v>
      </c>
      <c r="I145" s="13">
        <v>12</v>
      </c>
      <c r="J145" s="13">
        <v>84.8</v>
      </c>
      <c r="K145" s="13">
        <v>42.4</v>
      </c>
      <c r="L145" s="15">
        <v>77.1</v>
      </c>
      <c r="M145" s="16">
        <v>2</v>
      </c>
      <c r="N145" s="16" t="s">
        <v>24</v>
      </c>
      <c r="O145" s="13"/>
    </row>
    <row r="146" ht="26" customHeight="1" spans="1:15">
      <c r="A146" s="12">
        <v>144</v>
      </c>
      <c r="B146" s="13" t="s">
        <v>224</v>
      </c>
      <c r="C146" s="13" t="s">
        <v>225</v>
      </c>
      <c r="D146" s="13" t="s">
        <v>226</v>
      </c>
      <c r="E146" s="13" t="s">
        <v>229</v>
      </c>
      <c r="F146" s="14" t="s">
        <v>30</v>
      </c>
      <c r="G146" s="13">
        <v>69.6</v>
      </c>
      <c r="H146" s="13">
        <v>34.8</v>
      </c>
      <c r="I146" s="13">
        <v>11</v>
      </c>
      <c r="J146" s="13">
        <v>80.3</v>
      </c>
      <c r="K146" s="13">
        <v>40.15</v>
      </c>
      <c r="L146" s="15">
        <v>74.95</v>
      </c>
      <c r="M146" s="16">
        <v>3</v>
      </c>
      <c r="N146" s="16" t="s">
        <v>24</v>
      </c>
      <c r="O146" s="13"/>
    </row>
    <row r="147" ht="26" customHeight="1" spans="1:15">
      <c r="A147" s="12">
        <v>145</v>
      </c>
      <c r="B147" s="13" t="s">
        <v>38</v>
      </c>
      <c r="C147" s="13" t="s">
        <v>230</v>
      </c>
      <c r="D147" s="13" t="s">
        <v>231</v>
      </c>
      <c r="E147" s="13" t="s">
        <v>232</v>
      </c>
      <c r="F147" s="14" t="s">
        <v>20</v>
      </c>
      <c r="G147" s="13">
        <v>75.2</v>
      </c>
      <c r="H147" s="13">
        <v>37.6</v>
      </c>
      <c r="I147" s="13">
        <v>21</v>
      </c>
      <c r="J147" s="13">
        <v>83.6</v>
      </c>
      <c r="K147" s="13">
        <v>41.8</v>
      </c>
      <c r="L147" s="15">
        <v>79.4</v>
      </c>
      <c r="M147" s="16">
        <v>1</v>
      </c>
      <c r="N147" s="16" t="s">
        <v>21</v>
      </c>
      <c r="O147" s="13"/>
    </row>
    <row r="148" ht="26" customHeight="1" spans="1:15">
      <c r="A148" s="12">
        <v>146</v>
      </c>
      <c r="B148" s="13" t="s">
        <v>38</v>
      </c>
      <c r="C148" s="13" t="s">
        <v>230</v>
      </c>
      <c r="D148" s="13" t="s">
        <v>231</v>
      </c>
      <c r="E148" s="13" t="s">
        <v>233</v>
      </c>
      <c r="F148" s="14" t="s">
        <v>20</v>
      </c>
      <c r="G148" s="13">
        <v>72</v>
      </c>
      <c r="H148" s="13">
        <v>36</v>
      </c>
      <c r="I148" s="13">
        <v>22</v>
      </c>
      <c r="J148" s="13">
        <v>83.1</v>
      </c>
      <c r="K148" s="13">
        <v>41.55</v>
      </c>
      <c r="L148" s="15">
        <v>77.55</v>
      </c>
      <c r="M148" s="16">
        <v>2</v>
      </c>
      <c r="N148" s="16" t="s">
        <v>24</v>
      </c>
      <c r="O148" s="13"/>
    </row>
    <row r="149" ht="26" customHeight="1" spans="1:15">
      <c r="A149" s="12">
        <v>147</v>
      </c>
      <c r="B149" s="13" t="s">
        <v>38</v>
      </c>
      <c r="C149" s="13" t="s">
        <v>230</v>
      </c>
      <c r="D149" s="13" t="s">
        <v>231</v>
      </c>
      <c r="E149" s="13" t="s">
        <v>234</v>
      </c>
      <c r="F149" s="14" t="s">
        <v>20</v>
      </c>
      <c r="G149" s="13">
        <v>71.4</v>
      </c>
      <c r="H149" s="13">
        <v>35.7</v>
      </c>
      <c r="I149" s="13">
        <v>20</v>
      </c>
      <c r="J149" s="13">
        <v>80.76</v>
      </c>
      <c r="K149" s="13">
        <v>40.38</v>
      </c>
      <c r="L149" s="15">
        <v>76.08</v>
      </c>
      <c r="M149" s="16">
        <v>3</v>
      </c>
      <c r="N149" s="16" t="s">
        <v>24</v>
      </c>
      <c r="O149" s="13"/>
    </row>
    <row r="150" ht="26" customHeight="1" spans="1:15">
      <c r="A150" s="12">
        <v>148</v>
      </c>
      <c r="B150" s="13" t="s">
        <v>125</v>
      </c>
      <c r="C150" s="13" t="s">
        <v>235</v>
      </c>
      <c r="D150" s="13" t="s">
        <v>236</v>
      </c>
      <c r="E150" s="13" t="s">
        <v>237</v>
      </c>
      <c r="F150" s="14" t="s">
        <v>20</v>
      </c>
      <c r="G150" s="13">
        <v>71</v>
      </c>
      <c r="H150" s="13">
        <v>35.5</v>
      </c>
      <c r="I150" s="13">
        <v>8</v>
      </c>
      <c r="J150" s="13">
        <v>78.4</v>
      </c>
      <c r="K150" s="13">
        <v>39.2</v>
      </c>
      <c r="L150" s="15">
        <v>74.7</v>
      </c>
      <c r="M150" s="16">
        <v>1</v>
      </c>
      <c r="N150" s="16" t="s">
        <v>21</v>
      </c>
      <c r="O150" s="13"/>
    </row>
    <row r="151" ht="26" customHeight="1" spans="1:15">
      <c r="A151" s="12">
        <v>149</v>
      </c>
      <c r="B151" s="13" t="s">
        <v>125</v>
      </c>
      <c r="C151" s="13" t="s">
        <v>235</v>
      </c>
      <c r="D151" s="13" t="s">
        <v>236</v>
      </c>
      <c r="E151" s="13" t="s">
        <v>238</v>
      </c>
      <c r="F151" s="14" t="s">
        <v>20</v>
      </c>
      <c r="G151" s="13">
        <v>65.4</v>
      </c>
      <c r="H151" s="13">
        <v>32.7</v>
      </c>
      <c r="I151" s="13">
        <v>9</v>
      </c>
      <c r="J151" s="13">
        <v>81.6</v>
      </c>
      <c r="K151" s="13">
        <v>40.8</v>
      </c>
      <c r="L151" s="15">
        <v>73.5</v>
      </c>
      <c r="M151" s="16">
        <v>2</v>
      </c>
      <c r="N151" s="16" t="s">
        <v>24</v>
      </c>
      <c r="O151" s="13"/>
    </row>
    <row r="152" ht="26" customHeight="1" spans="1:15">
      <c r="A152" s="12">
        <v>150</v>
      </c>
      <c r="B152" s="13" t="s">
        <v>125</v>
      </c>
      <c r="C152" s="13" t="s">
        <v>235</v>
      </c>
      <c r="D152" s="13" t="s">
        <v>236</v>
      </c>
      <c r="E152" s="13" t="s">
        <v>239</v>
      </c>
      <c r="F152" s="14" t="s">
        <v>20</v>
      </c>
      <c r="G152" s="13">
        <v>65.8</v>
      </c>
      <c r="H152" s="13">
        <v>32.9</v>
      </c>
      <c r="I152" s="13">
        <v>7</v>
      </c>
      <c r="J152" s="13">
        <v>80.8</v>
      </c>
      <c r="K152" s="13">
        <v>40.4</v>
      </c>
      <c r="L152" s="15">
        <v>73.3</v>
      </c>
      <c r="M152" s="16">
        <v>3</v>
      </c>
      <c r="N152" s="16" t="s">
        <v>24</v>
      </c>
      <c r="O152" s="13"/>
    </row>
    <row r="153" ht="26" customHeight="1" spans="1:15">
      <c r="A153" s="12">
        <v>151</v>
      </c>
      <c r="B153" s="13" t="s">
        <v>240</v>
      </c>
      <c r="C153" s="13" t="s">
        <v>241</v>
      </c>
      <c r="D153" s="13" t="s">
        <v>242</v>
      </c>
      <c r="E153" s="13" t="s">
        <v>243</v>
      </c>
      <c r="F153" s="14" t="s">
        <v>30</v>
      </c>
      <c r="G153" s="13">
        <v>73.6</v>
      </c>
      <c r="H153" s="13">
        <v>36.8</v>
      </c>
      <c r="I153" s="13">
        <v>1</v>
      </c>
      <c r="J153" s="13">
        <v>81.86</v>
      </c>
      <c r="K153" s="13">
        <v>40.93</v>
      </c>
      <c r="L153" s="15">
        <v>77.73</v>
      </c>
      <c r="M153" s="16">
        <v>1</v>
      </c>
      <c r="N153" s="16" t="s">
        <v>21</v>
      </c>
      <c r="O153" s="13"/>
    </row>
    <row r="154" ht="26" customHeight="1" spans="1:15">
      <c r="A154" s="12">
        <v>152</v>
      </c>
      <c r="B154" s="13" t="s">
        <v>240</v>
      </c>
      <c r="C154" s="13" t="s">
        <v>241</v>
      </c>
      <c r="D154" s="13" t="s">
        <v>242</v>
      </c>
      <c r="E154" s="13" t="s">
        <v>244</v>
      </c>
      <c r="F154" s="14" t="s">
        <v>20</v>
      </c>
      <c r="G154" s="13">
        <v>70.8</v>
      </c>
      <c r="H154" s="13">
        <v>35.4</v>
      </c>
      <c r="I154" s="13">
        <v>3</v>
      </c>
      <c r="J154" s="13">
        <v>84.18</v>
      </c>
      <c r="K154" s="13">
        <v>42.09</v>
      </c>
      <c r="L154" s="15">
        <v>77.49</v>
      </c>
      <c r="M154" s="16">
        <v>2</v>
      </c>
      <c r="N154" s="16" t="s">
        <v>24</v>
      </c>
      <c r="O154" s="13"/>
    </row>
    <row r="155" ht="26" customHeight="1" spans="1:15">
      <c r="A155" s="12">
        <v>153</v>
      </c>
      <c r="B155" s="13" t="s">
        <v>240</v>
      </c>
      <c r="C155" s="13" t="s">
        <v>241</v>
      </c>
      <c r="D155" s="13" t="s">
        <v>242</v>
      </c>
      <c r="E155" s="13" t="s">
        <v>245</v>
      </c>
      <c r="F155" s="14" t="s">
        <v>20</v>
      </c>
      <c r="G155" s="13">
        <v>68.2</v>
      </c>
      <c r="H155" s="13">
        <v>34.1</v>
      </c>
      <c r="I155" s="13">
        <v>2</v>
      </c>
      <c r="J155" s="13">
        <v>79.94</v>
      </c>
      <c r="K155" s="13">
        <v>39.97</v>
      </c>
      <c r="L155" s="15">
        <v>74.07</v>
      </c>
      <c r="M155" s="16">
        <v>3</v>
      </c>
      <c r="N155" s="16" t="s">
        <v>24</v>
      </c>
      <c r="O155" s="13"/>
    </row>
    <row r="156" ht="26" customHeight="1" spans="1:15">
      <c r="A156" s="12">
        <v>154</v>
      </c>
      <c r="B156" s="13" t="s">
        <v>246</v>
      </c>
      <c r="C156" s="13" t="s">
        <v>247</v>
      </c>
      <c r="D156" s="13" t="s">
        <v>248</v>
      </c>
      <c r="E156" s="13" t="s">
        <v>249</v>
      </c>
      <c r="F156" s="14" t="s">
        <v>20</v>
      </c>
      <c r="G156" s="13">
        <v>68</v>
      </c>
      <c r="H156" s="13">
        <v>34</v>
      </c>
      <c r="I156" s="13">
        <v>22</v>
      </c>
      <c r="J156" s="19">
        <v>85.8</v>
      </c>
      <c r="K156" s="13">
        <v>42.9</v>
      </c>
      <c r="L156" s="15">
        <v>76.9</v>
      </c>
      <c r="M156" s="16">
        <v>1</v>
      </c>
      <c r="N156" s="16" t="s">
        <v>21</v>
      </c>
      <c r="O156" s="13"/>
    </row>
    <row r="157" ht="26" customHeight="1" spans="1:15">
      <c r="A157" s="12">
        <v>155</v>
      </c>
      <c r="B157" s="13" t="s">
        <v>246</v>
      </c>
      <c r="C157" s="13" t="s">
        <v>247</v>
      </c>
      <c r="D157" s="13" t="s">
        <v>248</v>
      </c>
      <c r="E157" s="13" t="s">
        <v>250</v>
      </c>
      <c r="F157" s="14" t="s">
        <v>20</v>
      </c>
      <c r="G157" s="13">
        <v>64.4</v>
      </c>
      <c r="H157" s="13">
        <v>32.2</v>
      </c>
      <c r="I157" s="13">
        <v>21</v>
      </c>
      <c r="J157" s="13">
        <v>84.94</v>
      </c>
      <c r="K157" s="13">
        <v>42.47</v>
      </c>
      <c r="L157" s="15">
        <v>74.67</v>
      </c>
      <c r="M157" s="16">
        <v>2</v>
      </c>
      <c r="N157" s="16" t="s">
        <v>24</v>
      </c>
      <c r="O157" s="13"/>
    </row>
    <row r="158" ht="26" customHeight="1" spans="1:15">
      <c r="A158" s="12">
        <v>156</v>
      </c>
      <c r="B158" s="13" t="s">
        <v>246</v>
      </c>
      <c r="C158" s="13" t="s">
        <v>247</v>
      </c>
      <c r="D158" s="13" t="s">
        <v>248</v>
      </c>
      <c r="E158" s="13" t="s">
        <v>251</v>
      </c>
      <c r="F158" s="14" t="s">
        <v>20</v>
      </c>
      <c r="G158" s="13">
        <v>62.6</v>
      </c>
      <c r="H158" s="13">
        <v>31.3</v>
      </c>
      <c r="I158" s="13">
        <v>23</v>
      </c>
      <c r="J158" s="13">
        <v>82.92</v>
      </c>
      <c r="K158" s="13">
        <v>41.46</v>
      </c>
      <c r="L158" s="15">
        <v>72.76</v>
      </c>
      <c r="M158" s="16">
        <v>3</v>
      </c>
      <c r="N158" s="16" t="s">
        <v>24</v>
      </c>
      <c r="O158" s="13"/>
    </row>
    <row r="159" ht="26" customHeight="1" spans="1:15">
      <c r="A159" s="12">
        <v>157</v>
      </c>
      <c r="B159" s="13" t="s">
        <v>87</v>
      </c>
      <c r="C159" s="13" t="s">
        <v>252</v>
      </c>
      <c r="D159" s="13" t="s">
        <v>253</v>
      </c>
      <c r="E159" s="13" t="s">
        <v>254</v>
      </c>
      <c r="F159" s="14" t="s">
        <v>20</v>
      </c>
      <c r="G159" s="13">
        <v>79.8</v>
      </c>
      <c r="H159" s="13">
        <v>39.9</v>
      </c>
      <c r="I159" s="13">
        <v>1</v>
      </c>
      <c r="J159" s="13">
        <v>81.66</v>
      </c>
      <c r="K159" s="13">
        <v>40.83</v>
      </c>
      <c r="L159" s="15">
        <v>80.73</v>
      </c>
      <c r="M159" s="16">
        <v>1</v>
      </c>
      <c r="N159" s="16" t="s">
        <v>21</v>
      </c>
      <c r="O159" s="13"/>
    </row>
    <row r="160" ht="26" customHeight="1" spans="1:15">
      <c r="A160" s="12">
        <v>158</v>
      </c>
      <c r="B160" s="13" t="s">
        <v>87</v>
      </c>
      <c r="C160" s="13" t="s">
        <v>252</v>
      </c>
      <c r="D160" s="13" t="s">
        <v>253</v>
      </c>
      <c r="E160" s="13" t="s">
        <v>255</v>
      </c>
      <c r="F160" s="14" t="s">
        <v>20</v>
      </c>
      <c r="G160" s="13">
        <v>72</v>
      </c>
      <c r="H160" s="13">
        <v>36</v>
      </c>
      <c r="I160" s="13">
        <v>2</v>
      </c>
      <c r="J160" s="13">
        <v>83.4</v>
      </c>
      <c r="K160" s="13">
        <v>41.7</v>
      </c>
      <c r="L160" s="15">
        <v>77.7</v>
      </c>
      <c r="M160" s="16">
        <v>2</v>
      </c>
      <c r="N160" s="16" t="s">
        <v>24</v>
      </c>
      <c r="O160" s="13"/>
    </row>
    <row r="161" ht="26" customHeight="1" spans="1:15">
      <c r="A161" s="12">
        <v>159</v>
      </c>
      <c r="B161" s="13" t="s">
        <v>87</v>
      </c>
      <c r="C161" s="13" t="s">
        <v>252</v>
      </c>
      <c r="D161" s="13" t="s">
        <v>253</v>
      </c>
      <c r="E161" s="13" t="s">
        <v>256</v>
      </c>
      <c r="F161" s="14" t="s">
        <v>20</v>
      </c>
      <c r="G161" s="13">
        <v>71.4</v>
      </c>
      <c r="H161" s="13">
        <v>35.7</v>
      </c>
      <c r="I161" s="13">
        <v>3</v>
      </c>
      <c r="J161" s="13">
        <v>79.38</v>
      </c>
      <c r="K161" s="13">
        <v>39.69</v>
      </c>
      <c r="L161" s="15">
        <v>75.39</v>
      </c>
      <c r="M161" s="16">
        <v>3</v>
      </c>
      <c r="N161" s="16" t="s">
        <v>24</v>
      </c>
      <c r="O161" s="13"/>
    </row>
  </sheetData>
  <protectedRanges>
    <protectedRange sqref="H3:H5" name="区域1_2"/>
  </protectedRanges>
  <autoFilter xmlns:etc="http://www.wps.cn/officeDocument/2017/etCustomData" ref="A2:O161" etc:filterBottomFollowUsedRange="0">
    <sortState ref="A2:O161">
      <sortCondition ref="D3:D161"/>
      <sortCondition ref="M3:M161"/>
    </sortState>
    <extLst/>
  </autoFilter>
  <mergeCells count="1">
    <mergeCell ref="A1:O1"/>
  </mergeCells>
  <conditionalFormatting sqref="E6">
    <cfRule type="duplicateValues" dxfId="0" priority="1"/>
  </conditionalFormatting>
  <conditionalFormatting sqref="E3:E4">
    <cfRule type="duplicateValues" dxfId="0" priority="2"/>
  </conditionalFormatting>
  <printOptions horizontalCentered="1"/>
  <pageMargins left="0.161111111111111" right="0.161111111111111" top="0.409027777777778" bottom="0.60625" header="0.5" footer="0.5"/>
  <pageSetup paperSize="9" scale="8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魏通</cp:lastModifiedBy>
  <dcterms:created xsi:type="dcterms:W3CDTF">2024-05-14T01:45:00Z</dcterms:created>
  <dcterms:modified xsi:type="dcterms:W3CDTF">2026-06-15T08:58:43Z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E3FEC49127774FE5A5B5DDAD46B866CC_13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