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Sheet1" sheetId="1" r:id="rId1"/>
  </sheets>
  <definedNames>
    <definedName name="_xlnm._FilterDatabase" localSheetId="0" hidden="1">Sheet1!$A$1:$G$155</definedName>
  </definedNames>
  <calcPr calcId="144525"/>
</workbook>
</file>

<file path=xl/sharedStrings.xml><?xml version="1.0" encoding="utf-8"?>
<sst xmlns="http://schemas.openxmlformats.org/spreadsheetml/2006/main" count="623" uniqueCount="342">
  <si>
    <t>准考证</t>
  </si>
  <si>
    <t>姓名</t>
  </si>
  <si>
    <t>报考岗位</t>
  </si>
  <si>
    <t>教育基础知识</t>
  </si>
  <si>
    <t>学科专业知识</t>
  </si>
  <si>
    <t>笔试总成绩=教育基础知识成绩*30%+学科专业知识成绩*70%</t>
  </si>
  <si>
    <t>备注</t>
  </si>
  <si>
    <t>108272610100</t>
  </si>
  <si>
    <t>张瑶</t>
  </si>
  <si>
    <t>初中科学</t>
  </si>
  <si>
    <t>入围资格复审</t>
  </si>
  <si>
    <t>108272610461</t>
  </si>
  <si>
    <t>陈涛涛</t>
  </si>
  <si>
    <t>108272610984</t>
  </si>
  <si>
    <t>王憬石</t>
  </si>
  <si>
    <t>108272610241</t>
  </si>
  <si>
    <t>徐晓丹</t>
  </si>
  <si>
    <t>108272610948</t>
  </si>
  <si>
    <t>李婉婷</t>
  </si>
  <si>
    <t>108272610837</t>
  </si>
  <si>
    <t>郑榆业</t>
  </si>
  <si>
    <t>108272610573</t>
  </si>
  <si>
    <t>王欣雨</t>
  </si>
  <si>
    <t>初中社会</t>
  </si>
  <si>
    <t>108272610926</t>
  </si>
  <si>
    <t>曾祥莹</t>
  </si>
  <si>
    <t>108272610095</t>
  </si>
  <si>
    <t>王诗雨</t>
  </si>
  <si>
    <t>108272610493</t>
  </si>
  <si>
    <t>罗雨思</t>
  </si>
  <si>
    <t>108272610744</t>
  </si>
  <si>
    <t>金冠宏</t>
  </si>
  <si>
    <t>108272610709</t>
  </si>
  <si>
    <t>周莹莹</t>
  </si>
  <si>
    <t>108272610742</t>
  </si>
  <si>
    <t>应雨佳</t>
  </si>
  <si>
    <t>108272610036</t>
  </si>
  <si>
    <t>杨腾安</t>
  </si>
  <si>
    <t>108272610435</t>
  </si>
  <si>
    <t>孔俐</t>
  </si>
  <si>
    <t>108272610565</t>
  </si>
  <si>
    <t>罗瑞良</t>
  </si>
  <si>
    <t>初中数学</t>
  </si>
  <si>
    <t>108272610866</t>
  </si>
  <si>
    <t>吴海霞</t>
  </si>
  <si>
    <t>108272610572</t>
  </si>
  <si>
    <t>陈宇杰</t>
  </si>
  <si>
    <t>108272610990</t>
  </si>
  <si>
    <t>陈荣杰</t>
  </si>
  <si>
    <t>108272610428</t>
  </si>
  <si>
    <t>董梦雅</t>
  </si>
  <si>
    <t>108272610644</t>
  </si>
  <si>
    <t>吴岳嶺</t>
  </si>
  <si>
    <t>108272610510</t>
  </si>
  <si>
    <t>唐旺林</t>
  </si>
  <si>
    <t>初中体育</t>
  </si>
  <si>
    <t>108272610602</t>
  </si>
  <si>
    <t>陆芊廷</t>
  </si>
  <si>
    <t>108272610519</t>
  </si>
  <si>
    <t>刘莹</t>
  </si>
  <si>
    <t>108272610734</t>
  </si>
  <si>
    <t>刘炫成</t>
  </si>
  <si>
    <t>108272610859</t>
  </si>
  <si>
    <t>包杨涛</t>
  </si>
  <si>
    <t>108272610097</t>
  </si>
  <si>
    <t>陈晓杰</t>
  </si>
  <si>
    <t>108272610932</t>
  </si>
  <si>
    <t>王莹莹</t>
  </si>
  <si>
    <t>初中英语</t>
  </si>
  <si>
    <t>108272610177</t>
  </si>
  <si>
    <t>蔡梦萍</t>
  </si>
  <si>
    <t>108272610831</t>
  </si>
  <si>
    <t>卢丹</t>
  </si>
  <si>
    <t>108272610603</t>
  </si>
  <si>
    <t>戴雨馨</t>
  </si>
  <si>
    <t>初中语文</t>
  </si>
  <si>
    <t>108272610560</t>
  </si>
  <si>
    <t>翟静蕾</t>
  </si>
  <si>
    <t>108272611041</t>
  </si>
  <si>
    <t>钱聪聪</t>
  </si>
  <si>
    <t>108272610107</t>
  </si>
  <si>
    <t>陈姝婕</t>
  </si>
  <si>
    <t>108272610678</t>
  </si>
  <si>
    <t>蒋宇萌</t>
  </si>
  <si>
    <t>108272610836</t>
  </si>
  <si>
    <t>章依娜</t>
  </si>
  <si>
    <t>108272610063</t>
  </si>
  <si>
    <t>叶洋</t>
  </si>
  <si>
    <t>高中地理</t>
  </si>
  <si>
    <t>108272610240</t>
  </si>
  <si>
    <t>胡从全</t>
  </si>
  <si>
    <t>108272610313</t>
  </si>
  <si>
    <t>肖露露</t>
  </si>
  <si>
    <t>108272610625</t>
  </si>
  <si>
    <t>吴江莉</t>
  </si>
  <si>
    <t>108272610034</t>
  </si>
  <si>
    <t>郎浩然</t>
  </si>
  <si>
    <t>108272610401</t>
  </si>
  <si>
    <t>吴飘</t>
  </si>
  <si>
    <t>108272610904</t>
  </si>
  <si>
    <t>安静</t>
  </si>
  <si>
    <t>高中化学</t>
  </si>
  <si>
    <t>108272610267</t>
  </si>
  <si>
    <t>郑晓丹</t>
  </si>
  <si>
    <t>108272610451</t>
  </si>
  <si>
    <t>吴佳祎</t>
  </si>
  <si>
    <t>108272610037</t>
  </si>
  <si>
    <t>许滢</t>
  </si>
  <si>
    <t>108272610743</t>
  </si>
  <si>
    <t>赵昱萱</t>
  </si>
  <si>
    <t>108272610467</t>
  </si>
  <si>
    <t>陈怡</t>
  </si>
  <si>
    <t>108272610431</t>
  </si>
  <si>
    <t>张加琳</t>
  </si>
  <si>
    <t>108272610867</t>
  </si>
  <si>
    <t>朱佳丽</t>
  </si>
  <si>
    <t>108272610101</t>
  </si>
  <si>
    <t>潘清清</t>
  </si>
  <si>
    <t>108272611033</t>
  </si>
  <si>
    <t>李阳</t>
  </si>
  <si>
    <t>108272610943</t>
  </si>
  <si>
    <t>章文静</t>
  </si>
  <si>
    <t>108272610160</t>
  </si>
  <si>
    <t>张钟文</t>
  </si>
  <si>
    <t>108272610040</t>
  </si>
  <si>
    <t>江雨薇</t>
  </si>
  <si>
    <t>108272610875</t>
  </si>
  <si>
    <t>张昕然</t>
  </si>
  <si>
    <t>108272610218</t>
  </si>
  <si>
    <t>蔡曜屹</t>
  </si>
  <si>
    <t>108272610441</t>
  </si>
  <si>
    <t>泮新科</t>
  </si>
  <si>
    <t>高中历史</t>
  </si>
  <si>
    <t>108272610056</t>
  </si>
  <si>
    <t>邓碧霞</t>
  </si>
  <si>
    <t>108272610307</t>
  </si>
  <si>
    <t>金明辉</t>
  </si>
  <si>
    <t>108272610897</t>
  </si>
  <si>
    <t>李敏</t>
  </si>
  <si>
    <t>108272610876</t>
  </si>
  <si>
    <t>余慧婷</t>
  </si>
  <si>
    <t>108272610006</t>
  </si>
  <si>
    <t>彭博</t>
  </si>
  <si>
    <t>108272610287</t>
  </si>
  <si>
    <t>张腾飞</t>
  </si>
  <si>
    <t>高中日语</t>
  </si>
  <si>
    <t>108272610629</t>
  </si>
  <si>
    <t>沈晖</t>
  </si>
  <si>
    <t>108272610015</t>
  </si>
  <si>
    <t>陶佳妮</t>
  </si>
  <si>
    <t>108272611037</t>
  </si>
  <si>
    <t>泮卢巧</t>
  </si>
  <si>
    <t>高中生物</t>
  </si>
  <si>
    <t>108272610290</t>
  </si>
  <si>
    <t>冯叶剑</t>
  </si>
  <si>
    <t>108272611043</t>
  </si>
  <si>
    <t>郭英华</t>
  </si>
  <si>
    <t>108272610314</t>
  </si>
  <si>
    <t>赵云卓</t>
  </si>
  <si>
    <t>高中数学</t>
  </si>
  <si>
    <t>108272610931</t>
  </si>
  <si>
    <t>李昌科</t>
  </si>
  <si>
    <t>108272610498</t>
  </si>
  <si>
    <t>吴志帅</t>
  </si>
  <si>
    <t>108272610504</t>
  </si>
  <si>
    <t>张晓龙</t>
  </si>
  <si>
    <t>108272610416</t>
  </si>
  <si>
    <t>陈颖姿</t>
  </si>
  <si>
    <t>108272610324</t>
  </si>
  <si>
    <t>董思浩</t>
  </si>
  <si>
    <t>108272610298</t>
  </si>
  <si>
    <t>唐汉钦</t>
  </si>
  <si>
    <t>108272610050</t>
  </si>
  <si>
    <t>陈腾飞</t>
  </si>
  <si>
    <t>108272610009</t>
  </si>
  <si>
    <t>张琛裕</t>
  </si>
  <si>
    <t>108272610172</t>
  </si>
  <si>
    <t>娄陈静</t>
  </si>
  <si>
    <t>108272610378</t>
  </si>
  <si>
    <t>蒋孝天</t>
  </si>
  <si>
    <t>108272610470</t>
  </si>
  <si>
    <t>尤敏芝</t>
  </si>
  <si>
    <t>108272610185</t>
  </si>
  <si>
    <t>徐慧芳</t>
  </si>
  <si>
    <t>高中体育</t>
  </si>
  <si>
    <t>108272610769</t>
  </si>
  <si>
    <t>罗梓豪</t>
  </si>
  <si>
    <t>108272610408</t>
  </si>
  <si>
    <t>马家伟</t>
  </si>
  <si>
    <t>108272610860</t>
  </si>
  <si>
    <t>李卓蔚</t>
  </si>
  <si>
    <t>108272610877</t>
  </si>
  <si>
    <t>丁敏锐</t>
  </si>
  <si>
    <t>108272610481</t>
  </si>
  <si>
    <t>夏荟雅</t>
  </si>
  <si>
    <t>108272610496</t>
  </si>
  <si>
    <t>胡锦添</t>
  </si>
  <si>
    <t>108272610761</t>
  </si>
  <si>
    <t>朱欣然</t>
  </si>
  <si>
    <t>108272610096</t>
  </si>
  <si>
    <t>严友池</t>
  </si>
  <si>
    <t>108272610238</t>
  </si>
  <si>
    <t>马晓威</t>
  </si>
  <si>
    <t>108272610106</t>
  </si>
  <si>
    <t>费江鑫</t>
  </si>
  <si>
    <t>108272610019</t>
  </si>
  <si>
    <t>王强</t>
  </si>
  <si>
    <t>108272610296</t>
  </si>
  <si>
    <t>吴煌成</t>
  </si>
  <si>
    <t>高中通用技术</t>
  </si>
  <si>
    <t>108272610042</t>
  </si>
  <si>
    <t>李会</t>
  </si>
  <si>
    <t>108272610454</t>
  </si>
  <si>
    <t>叶正男</t>
  </si>
  <si>
    <t>108272610280</t>
  </si>
  <si>
    <t>魏毅恒</t>
  </si>
  <si>
    <t>高中物理</t>
  </si>
  <si>
    <t>108272610184</t>
  </si>
  <si>
    <t>汪雅静</t>
  </si>
  <si>
    <t>108272610892</t>
  </si>
  <si>
    <t>杨琳琳</t>
  </si>
  <si>
    <t>108272610824</t>
  </si>
  <si>
    <t>吴佳丽</t>
  </si>
  <si>
    <t>高中心理健康</t>
  </si>
  <si>
    <t>108272610003</t>
  </si>
  <si>
    <t>陈乐乐</t>
  </si>
  <si>
    <t>高中信息技术</t>
  </si>
  <si>
    <t>108272610415</t>
  </si>
  <si>
    <t>108272610066</t>
  </si>
  <si>
    <t>陈益萍</t>
  </si>
  <si>
    <t>108272610478</t>
  </si>
  <si>
    <t>朱余洁</t>
  </si>
  <si>
    <t>高中英语</t>
  </si>
  <si>
    <t>108272610855</t>
  </si>
  <si>
    <t>郑梓怡</t>
  </si>
  <si>
    <t>108272610229</t>
  </si>
  <si>
    <t>王幼优</t>
  </si>
  <si>
    <t>108272610217</t>
  </si>
  <si>
    <t>袁文娟</t>
  </si>
  <si>
    <t>108272610616</t>
  </si>
  <si>
    <t>朱艳</t>
  </si>
  <si>
    <t>108272610895</t>
  </si>
  <si>
    <t>杨佩佩</t>
  </si>
  <si>
    <t>108272610225</t>
  </si>
  <si>
    <t>王一慧</t>
  </si>
  <si>
    <t>108272610286</t>
  </si>
  <si>
    <t>陈婷</t>
  </si>
  <si>
    <t>108272610008</t>
  </si>
  <si>
    <t>俞一帆</t>
  </si>
  <si>
    <t>108272610282</t>
  </si>
  <si>
    <t>方晴朗</t>
  </si>
  <si>
    <t>高中语文</t>
  </si>
  <si>
    <t>108272610276</t>
  </si>
  <si>
    <t>蔡雨萌</t>
  </si>
  <si>
    <t>108272610993</t>
  </si>
  <si>
    <t>朱雨晴</t>
  </si>
  <si>
    <t>108272610992</t>
  </si>
  <si>
    <t>林洵亦</t>
  </si>
  <si>
    <t>108272610133</t>
  </si>
  <si>
    <t>牛俊梅</t>
  </si>
  <si>
    <t>108272611031</t>
  </si>
  <si>
    <t>周如倩</t>
  </si>
  <si>
    <t>108272610752</t>
  </si>
  <si>
    <t>胡佳莲</t>
  </si>
  <si>
    <t>108272610259</t>
  </si>
  <si>
    <t>魏超颖</t>
  </si>
  <si>
    <t>108272610278</t>
  </si>
  <si>
    <t>章雨欣</t>
  </si>
  <si>
    <t>108272610542</t>
  </si>
  <si>
    <t>叶阳方</t>
  </si>
  <si>
    <t>108272610462</t>
  </si>
  <si>
    <t>武小婷</t>
  </si>
  <si>
    <t>108272610052</t>
  </si>
  <si>
    <t>王子愚</t>
  </si>
  <si>
    <t>108272610570</t>
  </si>
  <si>
    <t>孙一程</t>
  </si>
  <si>
    <t>108272610781</t>
  </si>
  <si>
    <t>游佳静</t>
  </si>
  <si>
    <t>108272610103</t>
  </si>
  <si>
    <t>翁心意</t>
  </si>
  <si>
    <t>108272610983</t>
  </si>
  <si>
    <t>陈婉茹</t>
  </si>
  <si>
    <t>高中政治</t>
  </si>
  <si>
    <t>108272610832</t>
  </si>
  <si>
    <t>谢晓洁</t>
  </si>
  <si>
    <t>108272610813</t>
  </si>
  <si>
    <t>詹清清</t>
  </si>
  <si>
    <t>108272610220</t>
  </si>
  <si>
    <t>徐逸娜</t>
  </si>
  <si>
    <t>108272610120</t>
  </si>
  <si>
    <t>黄柯洁</t>
  </si>
  <si>
    <t>108272610777</t>
  </si>
  <si>
    <t>萧美然</t>
  </si>
  <si>
    <t>108272610826</t>
  </si>
  <si>
    <t>陈马超</t>
  </si>
  <si>
    <t>特殊教育</t>
  </si>
  <si>
    <t>108272610977</t>
  </si>
  <si>
    <t>张淑婷</t>
  </si>
  <si>
    <t>108272610113</t>
  </si>
  <si>
    <t>王奕煊</t>
  </si>
  <si>
    <t>108272610886</t>
  </si>
  <si>
    <t>崔慧明</t>
  </si>
  <si>
    <t>特殊教育（康复）</t>
  </si>
  <si>
    <t>108272610957</t>
  </si>
  <si>
    <t>葛易</t>
  </si>
  <si>
    <t>108272610321</t>
  </si>
  <si>
    <t>石洁蕊</t>
  </si>
  <si>
    <t>108272610211</t>
  </si>
  <si>
    <t>许晓琦</t>
  </si>
  <si>
    <t>小学科学</t>
  </si>
  <si>
    <t>108272610811</t>
  </si>
  <si>
    <t>周鹭丹</t>
  </si>
  <si>
    <t>108272610946</t>
  </si>
  <si>
    <t>尹一清</t>
  </si>
  <si>
    <t>108272610945</t>
  </si>
  <si>
    <t>周佳露</t>
  </si>
  <si>
    <t>小学语文</t>
  </si>
  <si>
    <t>108272610630</t>
  </si>
  <si>
    <t>缪敏雪</t>
  </si>
  <si>
    <t>108272610011</t>
  </si>
  <si>
    <t>林莹</t>
  </si>
  <si>
    <t>108272610555</t>
  </si>
  <si>
    <t>潘宣伊</t>
  </si>
  <si>
    <t>中职工业机器人</t>
  </si>
  <si>
    <t>108272610509</t>
  </si>
  <si>
    <t>陈博逊</t>
  </si>
  <si>
    <t>108272610304</t>
  </si>
  <si>
    <t>陈章</t>
  </si>
  <si>
    <t>108272610340</t>
  </si>
  <si>
    <t>蔡宇阳</t>
  </si>
  <si>
    <t>中职人工智能</t>
  </si>
  <si>
    <t>108272610166</t>
  </si>
  <si>
    <t>王英华</t>
  </si>
  <si>
    <t>108272610669</t>
  </si>
  <si>
    <t>王海心</t>
  </si>
  <si>
    <t>108272610080</t>
  </si>
  <si>
    <t>黄跃平</t>
  </si>
  <si>
    <t>中职制药技术</t>
  </si>
  <si>
    <t>108272610650</t>
  </si>
  <si>
    <t>陈舒影</t>
  </si>
  <si>
    <t>108272610331</t>
  </si>
  <si>
    <t>黄书音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</si>
</sst>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 "/>
    <numFmt numFmtId="177" formatCode="0.00_ "/>
  </numFmts>
  <fonts count="22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6" fillId="11" borderId="2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177" fontId="0" fillId="0" borderId="1" xfId="0" applyNumberFormat="1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55"/>
  <sheetViews>
    <sheetView tabSelected="1" workbookViewId="0">
      <selection activeCell="L166" sqref="L166"/>
    </sheetView>
  </sheetViews>
  <sheetFormatPr defaultColWidth="9.23333333333333" defaultRowHeight="20.1" customHeight="1" outlineLevelCol="6"/>
  <cols>
    <col min="1" max="1" width="13.875" style="1"/>
    <col min="2" max="2" width="9" style="1"/>
    <col min="3" max="3" width="17.25" style="1"/>
    <col min="4" max="5" width="14.125" style="1"/>
    <col min="6" max="6" width="15.875" style="1" customWidth="1"/>
    <col min="7" max="7" width="12.75" style="1" customWidth="1"/>
    <col min="8" max="21" width="9" style="1"/>
    <col min="22" max="16373" width="9.23333333333333" style="1"/>
    <col min="16374" max="16384" width="9.23333333333333" style="2"/>
  </cols>
  <sheetData>
    <row r="1" s="1" customFormat="1" ht="66" customHeight="1" spans="1:7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5" t="s">
        <v>6</v>
      </c>
    </row>
    <row r="2" s="1" customFormat="1" customHeight="1" spans="1:7">
      <c r="A2" s="6" t="s">
        <v>7</v>
      </c>
      <c r="B2" s="6" t="s">
        <v>8</v>
      </c>
      <c r="C2" s="6" t="s">
        <v>9</v>
      </c>
      <c r="D2" s="7">
        <v>83.75</v>
      </c>
      <c r="E2" s="7">
        <v>81.92</v>
      </c>
      <c r="F2" s="8">
        <v>82.469</v>
      </c>
      <c r="G2" s="6" t="s">
        <v>10</v>
      </c>
    </row>
    <row r="3" s="1" customFormat="1" customHeight="1" spans="1:7">
      <c r="A3" s="6" t="s">
        <v>11</v>
      </c>
      <c r="B3" s="6" t="s">
        <v>12</v>
      </c>
      <c r="C3" s="6" t="s">
        <v>9</v>
      </c>
      <c r="D3" s="7">
        <v>77.7</v>
      </c>
      <c r="E3" s="7">
        <v>83.66</v>
      </c>
      <c r="F3" s="8">
        <v>81.872</v>
      </c>
      <c r="G3" s="6" t="s">
        <v>10</v>
      </c>
    </row>
    <row r="4" s="1" customFormat="1" customHeight="1" spans="1:7">
      <c r="A4" s="6" t="s">
        <v>13</v>
      </c>
      <c r="B4" s="6" t="s">
        <v>14</v>
      </c>
      <c r="C4" s="6" t="s">
        <v>9</v>
      </c>
      <c r="D4" s="7">
        <v>82.15</v>
      </c>
      <c r="E4" s="7">
        <v>80.65</v>
      </c>
      <c r="F4" s="8">
        <v>81.1</v>
      </c>
      <c r="G4" s="6" t="s">
        <v>10</v>
      </c>
    </row>
    <row r="5" s="1" customFormat="1" customHeight="1" spans="1:7">
      <c r="A5" s="6" t="s">
        <v>15</v>
      </c>
      <c r="B5" s="6" t="s">
        <v>16</v>
      </c>
      <c r="C5" s="6" t="s">
        <v>9</v>
      </c>
      <c r="D5" s="7">
        <v>80.1</v>
      </c>
      <c r="E5" s="7">
        <v>80.87</v>
      </c>
      <c r="F5" s="8">
        <v>80.639</v>
      </c>
      <c r="G5" s="6" t="s">
        <v>10</v>
      </c>
    </row>
    <row r="6" s="1" customFormat="1" customHeight="1" spans="1:7">
      <c r="A6" s="6" t="s">
        <v>17</v>
      </c>
      <c r="B6" s="6" t="s">
        <v>18</v>
      </c>
      <c r="C6" s="6" t="s">
        <v>9</v>
      </c>
      <c r="D6" s="7">
        <v>80.85</v>
      </c>
      <c r="E6" s="7">
        <v>79.1</v>
      </c>
      <c r="F6" s="8">
        <v>79.625</v>
      </c>
      <c r="G6" s="6" t="s">
        <v>10</v>
      </c>
    </row>
    <row r="7" s="1" customFormat="1" customHeight="1" spans="1:7">
      <c r="A7" s="6" t="s">
        <v>19</v>
      </c>
      <c r="B7" s="6" t="s">
        <v>20</v>
      </c>
      <c r="C7" s="6" t="s">
        <v>9</v>
      </c>
      <c r="D7" s="7">
        <v>79.5</v>
      </c>
      <c r="E7" s="7">
        <v>79.61</v>
      </c>
      <c r="F7" s="8">
        <v>79.577</v>
      </c>
      <c r="G7" s="6" t="s">
        <v>10</v>
      </c>
    </row>
    <row r="8" s="1" customFormat="1" customHeight="1" spans="1:7">
      <c r="A8" s="6" t="s">
        <v>21</v>
      </c>
      <c r="B8" s="6" t="s">
        <v>22</v>
      </c>
      <c r="C8" s="6" t="s">
        <v>23</v>
      </c>
      <c r="D8" s="7">
        <v>84.05</v>
      </c>
      <c r="E8" s="7">
        <v>92.05</v>
      </c>
      <c r="F8" s="8">
        <v>89.65</v>
      </c>
      <c r="G8" s="6" t="s">
        <v>10</v>
      </c>
    </row>
    <row r="9" s="1" customFormat="1" customHeight="1" spans="1:7">
      <c r="A9" s="6" t="s">
        <v>24</v>
      </c>
      <c r="B9" s="6" t="s">
        <v>25</v>
      </c>
      <c r="C9" s="6" t="s">
        <v>23</v>
      </c>
      <c r="D9" s="7">
        <v>82.4</v>
      </c>
      <c r="E9" s="7">
        <v>83.87</v>
      </c>
      <c r="F9" s="8">
        <v>83.429</v>
      </c>
      <c r="G9" s="6" t="s">
        <v>10</v>
      </c>
    </row>
    <row r="10" s="1" customFormat="1" customHeight="1" spans="1:7">
      <c r="A10" s="6" t="s">
        <v>26</v>
      </c>
      <c r="B10" s="6" t="s">
        <v>27</v>
      </c>
      <c r="C10" s="6" t="s">
        <v>23</v>
      </c>
      <c r="D10" s="7">
        <v>84.25</v>
      </c>
      <c r="E10" s="7">
        <v>82.49</v>
      </c>
      <c r="F10" s="8">
        <v>83.018</v>
      </c>
      <c r="G10" s="6" t="s">
        <v>10</v>
      </c>
    </row>
    <row r="11" s="1" customFormat="1" customHeight="1" spans="1:7">
      <c r="A11" s="6" t="s">
        <v>28</v>
      </c>
      <c r="B11" s="6" t="s">
        <v>29</v>
      </c>
      <c r="C11" s="6" t="s">
        <v>23</v>
      </c>
      <c r="D11" s="7">
        <v>82.3</v>
      </c>
      <c r="E11" s="7">
        <v>82.77</v>
      </c>
      <c r="F11" s="8">
        <v>82.629</v>
      </c>
      <c r="G11" s="6" t="s">
        <v>10</v>
      </c>
    </row>
    <row r="12" s="1" customFormat="1" customHeight="1" spans="1:7">
      <c r="A12" s="6" t="s">
        <v>30</v>
      </c>
      <c r="B12" s="6" t="s">
        <v>31</v>
      </c>
      <c r="C12" s="6" t="s">
        <v>23</v>
      </c>
      <c r="D12" s="7">
        <v>83.2</v>
      </c>
      <c r="E12" s="7">
        <v>81.92</v>
      </c>
      <c r="F12" s="8">
        <v>82.304</v>
      </c>
      <c r="G12" s="6" t="s">
        <v>10</v>
      </c>
    </row>
    <row r="13" s="1" customFormat="1" customHeight="1" spans="1:7">
      <c r="A13" s="6" t="s">
        <v>32</v>
      </c>
      <c r="B13" s="6" t="s">
        <v>33</v>
      </c>
      <c r="C13" s="6" t="s">
        <v>23</v>
      </c>
      <c r="D13" s="7">
        <v>78.2</v>
      </c>
      <c r="E13" s="7">
        <v>83.47</v>
      </c>
      <c r="F13" s="8">
        <v>81.889</v>
      </c>
      <c r="G13" s="6" t="s">
        <v>10</v>
      </c>
    </row>
    <row r="14" s="1" customFormat="1" customHeight="1" spans="1:7">
      <c r="A14" s="6" t="s">
        <v>34</v>
      </c>
      <c r="B14" s="6" t="s">
        <v>35</v>
      </c>
      <c r="C14" s="6" t="s">
        <v>23</v>
      </c>
      <c r="D14" s="7">
        <v>80.75</v>
      </c>
      <c r="E14" s="7">
        <v>82.19</v>
      </c>
      <c r="F14" s="8">
        <v>81.758</v>
      </c>
      <c r="G14" s="6" t="s">
        <v>10</v>
      </c>
    </row>
    <row r="15" s="1" customFormat="1" customHeight="1" spans="1:7">
      <c r="A15" s="6" t="s">
        <v>36</v>
      </c>
      <c r="B15" s="6" t="s">
        <v>37</v>
      </c>
      <c r="C15" s="6" t="s">
        <v>23</v>
      </c>
      <c r="D15" s="7">
        <v>79.95</v>
      </c>
      <c r="E15" s="7">
        <v>82.36</v>
      </c>
      <c r="F15" s="8">
        <v>81.637</v>
      </c>
      <c r="G15" s="6" t="s">
        <v>10</v>
      </c>
    </row>
    <row r="16" s="1" customFormat="1" customHeight="1" spans="1:7">
      <c r="A16" s="6" t="s">
        <v>38</v>
      </c>
      <c r="B16" s="6" t="s">
        <v>39</v>
      </c>
      <c r="C16" s="6" t="s">
        <v>23</v>
      </c>
      <c r="D16" s="7">
        <v>84.55</v>
      </c>
      <c r="E16" s="7">
        <v>80.13</v>
      </c>
      <c r="F16" s="8">
        <v>81.456</v>
      </c>
      <c r="G16" s="6" t="s">
        <v>10</v>
      </c>
    </row>
    <row r="17" s="1" customFormat="1" customHeight="1" spans="1:7">
      <c r="A17" s="6" t="s">
        <v>40</v>
      </c>
      <c r="B17" s="6" t="s">
        <v>41</v>
      </c>
      <c r="C17" s="6" t="s">
        <v>42</v>
      </c>
      <c r="D17" s="7">
        <v>66.5</v>
      </c>
      <c r="E17" s="7">
        <v>75.65</v>
      </c>
      <c r="F17" s="8">
        <v>72.905</v>
      </c>
      <c r="G17" s="6" t="s">
        <v>10</v>
      </c>
    </row>
    <row r="18" s="1" customFormat="1" customHeight="1" spans="1:7">
      <c r="A18" s="6" t="s">
        <v>43</v>
      </c>
      <c r="B18" s="6" t="s">
        <v>44</v>
      </c>
      <c r="C18" s="6" t="s">
        <v>42</v>
      </c>
      <c r="D18" s="7">
        <v>77.3</v>
      </c>
      <c r="E18" s="7">
        <v>70.95</v>
      </c>
      <c r="F18" s="8">
        <v>72.855</v>
      </c>
      <c r="G18" s="6" t="s">
        <v>10</v>
      </c>
    </row>
    <row r="19" s="1" customFormat="1" customHeight="1" spans="1:7">
      <c r="A19" s="6" t="s">
        <v>45</v>
      </c>
      <c r="B19" s="6" t="s">
        <v>46</v>
      </c>
      <c r="C19" s="6" t="s">
        <v>42</v>
      </c>
      <c r="D19" s="7">
        <v>62.4</v>
      </c>
      <c r="E19" s="7">
        <v>74.85</v>
      </c>
      <c r="F19" s="8">
        <v>71.115</v>
      </c>
      <c r="G19" s="6" t="s">
        <v>10</v>
      </c>
    </row>
    <row r="20" s="1" customFormat="1" customHeight="1" spans="1:7">
      <c r="A20" s="6" t="s">
        <v>47</v>
      </c>
      <c r="B20" s="6" t="s">
        <v>48</v>
      </c>
      <c r="C20" s="6" t="s">
        <v>42</v>
      </c>
      <c r="D20" s="7">
        <v>78.7</v>
      </c>
      <c r="E20" s="7">
        <v>66</v>
      </c>
      <c r="F20" s="8">
        <v>69.81</v>
      </c>
      <c r="G20" s="6" t="s">
        <v>10</v>
      </c>
    </row>
    <row r="21" s="1" customFormat="1" customHeight="1" spans="1:7">
      <c r="A21" s="6" t="s">
        <v>49</v>
      </c>
      <c r="B21" s="6" t="s">
        <v>50</v>
      </c>
      <c r="C21" s="6" t="s">
        <v>42</v>
      </c>
      <c r="D21" s="7">
        <v>74.1</v>
      </c>
      <c r="E21" s="7">
        <v>67.05</v>
      </c>
      <c r="F21" s="8">
        <v>69.165</v>
      </c>
      <c r="G21" s="6" t="s">
        <v>10</v>
      </c>
    </row>
    <row r="22" s="1" customFormat="1" customHeight="1" spans="1:7">
      <c r="A22" s="6" t="s">
        <v>51</v>
      </c>
      <c r="B22" s="6" t="s">
        <v>52</v>
      </c>
      <c r="C22" s="6" t="s">
        <v>42</v>
      </c>
      <c r="D22" s="7">
        <v>73.7</v>
      </c>
      <c r="E22" s="7">
        <v>66.25</v>
      </c>
      <c r="F22" s="8">
        <v>68.485</v>
      </c>
      <c r="G22" s="6" t="s">
        <v>10</v>
      </c>
    </row>
    <row r="23" s="1" customFormat="1" customHeight="1" spans="1:7">
      <c r="A23" s="6" t="s">
        <v>53</v>
      </c>
      <c r="B23" s="6" t="s">
        <v>54</v>
      </c>
      <c r="C23" s="6" t="s">
        <v>55</v>
      </c>
      <c r="D23" s="7">
        <v>81.2</v>
      </c>
      <c r="E23" s="7">
        <v>79.87</v>
      </c>
      <c r="F23" s="8">
        <v>80.269</v>
      </c>
      <c r="G23" s="6" t="s">
        <v>10</v>
      </c>
    </row>
    <row r="24" s="1" customFormat="1" customHeight="1" spans="1:7">
      <c r="A24" s="6" t="s">
        <v>56</v>
      </c>
      <c r="B24" s="6" t="s">
        <v>57</v>
      </c>
      <c r="C24" s="6" t="s">
        <v>55</v>
      </c>
      <c r="D24" s="7">
        <v>76.9</v>
      </c>
      <c r="E24" s="7">
        <v>80.86</v>
      </c>
      <c r="F24" s="8">
        <v>79.672</v>
      </c>
      <c r="G24" s="6" t="s">
        <v>10</v>
      </c>
    </row>
    <row r="25" s="1" customFormat="1" customHeight="1" spans="1:7">
      <c r="A25" s="6" t="s">
        <v>58</v>
      </c>
      <c r="B25" s="6" t="s">
        <v>59</v>
      </c>
      <c r="C25" s="6" t="s">
        <v>55</v>
      </c>
      <c r="D25" s="7">
        <v>71.85</v>
      </c>
      <c r="E25" s="7">
        <v>81.73</v>
      </c>
      <c r="F25" s="8">
        <v>78.766</v>
      </c>
      <c r="G25" s="6" t="s">
        <v>10</v>
      </c>
    </row>
    <row r="26" s="1" customFormat="1" customHeight="1" spans="1:7">
      <c r="A26" s="6" t="s">
        <v>60</v>
      </c>
      <c r="B26" s="6" t="s">
        <v>61</v>
      </c>
      <c r="C26" s="6" t="s">
        <v>55</v>
      </c>
      <c r="D26" s="7">
        <v>71.85</v>
      </c>
      <c r="E26" s="7">
        <v>81.45</v>
      </c>
      <c r="F26" s="8">
        <v>78.57</v>
      </c>
      <c r="G26" s="6" t="s">
        <v>10</v>
      </c>
    </row>
    <row r="27" s="1" customFormat="1" customHeight="1" spans="1:7">
      <c r="A27" s="6" t="s">
        <v>62</v>
      </c>
      <c r="B27" s="6" t="s">
        <v>63</v>
      </c>
      <c r="C27" s="6" t="s">
        <v>55</v>
      </c>
      <c r="D27" s="7">
        <v>79.1</v>
      </c>
      <c r="E27" s="7">
        <v>78.12</v>
      </c>
      <c r="F27" s="8">
        <v>78.414</v>
      </c>
      <c r="G27" s="6" t="s">
        <v>10</v>
      </c>
    </row>
    <row r="28" s="1" customFormat="1" customHeight="1" spans="1:7">
      <c r="A28" s="6" t="s">
        <v>64</v>
      </c>
      <c r="B28" s="6" t="s">
        <v>65</v>
      </c>
      <c r="C28" s="6" t="s">
        <v>55</v>
      </c>
      <c r="D28" s="7">
        <v>78.25</v>
      </c>
      <c r="E28" s="7">
        <v>77.58</v>
      </c>
      <c r="F28" s="8">
        <v>77.781</v>
      </c>
      <c r="G28" s="6" t="s">
        <v>10</v>
      </c>
    </row>
    <row r="29" s="1" customFormat="1" customHeight="1" spans="1:7">
      <c r="A29" s="6" t="s">
        <v>66</v>
      </c>
      <c r="B29" s="6" t="s">
        <v>67</v>
      </c>
      <c r="C29" s="6" t="s">
        <v>68</v>
      </c>
      <c r="D29" s="7">
        <v>82.2</v>
      </c>
      <c r="E29" s="7">
        <v>86.05</v>
      </c>
      <c r="F29" s="8">
        <v>84.895</v>
      </c>
      <c r="G29" s="6" t="s">
        <v>10</v>
      </c>
    </row>
    <row r="30" s="1" customFormat="1" customHeight="1" spans="1:7">
      <c r="A30" s="6" t="s">
        <v>69</v>
      </c>
      <c r="B30" s="6" t="s">
        <v>70</v>
      </c>
      <c r="C30" s="6" t="s">
        <v>68</v>
      </c>
      <c r="D30" s="7">
        <v>76.2</v>
      </c>
      <c r="E30" s="7">
        <v>79.95</v>
      </c>
      <c r="F30" s="8">
        <v>78.825</v>
      </c>
      <c r="G30" s="6" t="s">
        <v>10</v>
      </c>
    </row>
    <row r="31" s="1" customFormat="1" customHeight="1" spans="1:7">
      <c r="A31" s="6" t="s">
        <v>71</v>
      </c>
      <c r="B31" s="6" t="s">
        <v>72</v>
      </c>
      <c r="C31" s="6" t="s">
        <v>68</v>
      </c>
      <c r="D31" s="7">
        <v>76.95</v>
      </c>
      <c r="E31" s="7">
        <v>75.94</v>
      </c>
      <c r="F31" s="8">
        <v>76.243</v>
      </c>
      <c r="G31" s="6" t="s">
        <v>10</v>
      </c>
    </row>
    <row r="32" s="1" customFormat="1" customHeight="1" spans="1:7">
      <c r="A32" s="6" t="s">
        <v>73</v>
      </c>
      <c r="B32" s="6" t="s">
        <v>74</v>
      </c>
      <c r="C32" s="6" t="s">
        <v>75</v>
      </c>
      <c r="D32" s="7">
        <v>83.85</v>
      </c>
      <c r="E32" s="7">
        <v>76.43</v>
      </c>
      <c r="F32" s="8">
        <v>78.656</v>
      </c>
      <c r="G32" s="6" t="s">
        <v>10</v>
      </c>
    </row>
    <row r="33" s="1" customFormat="1" customHeight="1" spans="1:7">
      <c r="A33" s="6" t="s">
        <v>76</v>
      </c>
      <c r="B33" s="6" t="s">
        <v>77</v>
      </c>
      <c r="C33" s="6" t="s">
        <v>75</v>
      </c>
      <c r="D33" s="7">
        <v>81.25</v>
      </c>
      <c r="E33" s="7">
        <v>77.44</v>
      </c>
      <c r="F33" s="8">
        <v>78.583</v>
      </c>
      <c r="G33" s="6" t="s">
        <v>10</v>
      </c>
    </row>
    <row r="34" s="1" customFormat="1" customHeight="1" spans="1:7">
      <c r="A34" s="6" t="s">
        <v>78</v>
      </c>
      <c r="B34" s="6" t="s">
        <v>79</v>
      </c>
      <c r="C34" s="6" t="s">
        <v>75</v>
      </c>
      <c r="D34" s="7">
        <v>80.95</v>
      </c>
      <c r="E34" s="7">
        <v>75.17</v>
      </c>
      <c r="F34" s="8">
        <v>76.904</v>
      </c>
      <c r="G34" s="6" t="s">
        <v>10</v>
      </c>
    </row>
    <row r="35" s="1" customFormat="1" customHeight="1" spans="1:7">
      <c r="A35" s="6" t="s">
        <v>80</v>
      </c>
      <c r="B35" s="6" t="s">
        <v>81</v>
      </c>
      <c r="C35" s="6" t="s">
        <v>75</v>
      </c>
      <c r="D35" s="7">
        <v>78.3</v>
      </c>
      <c r="E35" s="7">
        <v>75.35</v>
      </c>
      <c r="F35" s="8">
        <v>76.235</v>
      </c>
      <c r="G35" s="6" t="s">
        <v>10</v>
      </c>
    </row>
    <row r="36" s="1" customFormat="1" customHeight="1" spans="1:7">
      <c r="A36" s="6" t="s">
        <v>82</v>
      </c>
      <c r="B36" s="6" t="s">
        <v>83</v>
      </c>
      <c r="C36" s="6" t="s">
        <v>75</v>
      </c>
      <c r="D36" s="7">
        <v>74</v>
      </c>
      <c r="E36" s="7">
        <v>75.77</v>
      </c>
      <c r="F36" s="8">
        <v>75.239</v>
      </c>
      <c r="G36" s="6" t="s">
        <v>10</v>
      </c>
    </row>
    <row r="37" s="1" customFormat="1" customHeight="1" spans="1:7">
      <c r="A37" s="6" t="s">
        <v>84</v>
      </c>
      <c r="B37" s="6" t="s">
        <v>85</v>
      </c>
      <c r="C37" s="6" t="s">
        <v>75</v>
      </c>
      <c r="D37" s="7">
        <v>78.85</v>
      </c>
      <c r="E37" s="7">
        <v>73.6</v>
      </c>
      <c r="F37" s="8">
        <v>75.175</v>
      </c>
      <c r="G37" s="6" t="s">
        <v>10</v>
      </c>
    </row>
    <row r="38" s="1" customFormat="1" customHeight="1" spans="1:7">
      <c r="A38" s="6" t="s">
        <v>86</v>
      </c>
      <c r="B38" s="6" t="s">
        <v>87</v>
      </c>
      <c r="C38" s="6" t="s">
        <v>88</v>
      </c>
      <c r="D38" s="7">
        <v>80.05</v>
      </c>
      <c r="E38" s="7">
        <v>81.51</v>
      </c>
      <c r="F38" s="8">
        <v>81.072</v>
      </c>
      <c r="G38" s="6" t="s">
        <v>10</v>
      </c>
    </row>
    <row r="39" s="1" customFormat="1" customHeight="1" spans="1:7">
      <c r="A39" s="6" t="s">
        <v>89</v>
      </c>
      <c r="B39" s="6" t="s">
        <v>90</v>
      </c>
      <c r="C39" s="6" t="s">
        <v>88</v>
      </c>
      <c r="D39" s="7">
        <v>74.1</v>
      </c>
      <c r="E39" s="7">
        <v>82.65</v>
      </c>
      <c r="F39" s="8">
        <v>80.085</v>
      </c>
      <c r="G39" s="6" t="s">
        <v>10</v>
      </c>
    </row>
    <row r="40" s="1" customFormat="1" customHeight="1" spans="1:7">
      <c r="A40" s="6" t="s">
        <v>91</v>
      </c>
      <c r="B40" s="6" t="s">
        <v>92</v>
      </c>
      <c r="C40" s="6" t="s">
        <v>88</v>
      </c>
      <c r="D40" s="7">
        <v>76.8</v>
      </c>
      <c r="E40" s="7">
        <v>80.9</v>
      </c>
      <c r="F40" s="8">
        <v>79.67</v>
      </c>
      <c r="G40" s="6" t="s">
        <v>10</v>
      </c>
    </row>
    <row r="41" s="1" customFormat="1" customHeight="1" spans="1:7">
      <c r="A41" s="6" t="s">
        <v>93</v>
      </c>
      <c r="B41" s="6" t="s">
        <v>94</v>
      </c>
      <c r="C41" s="6" t="s">
        <v>88</v>
      </c>
      <c r="D41" s="7">
        <v>77.8</v>
      </c>
      <c r="E41" s="7">
        <v>79.68</v>
      </c>
      <c r="F41" s="8">
        <v>79.116</v>
      </c>
      <c r="G41" s="6" t="s">
        <v>10</v>
      </c>
    </row>
    <row r="42" s="1" customFormat="1" customHeight="1" spans="1:7">
      <c r="A42" s="6" t="s">
        <v>95</v>
      </c>
      <c r="B42" s="6" t="s">
        <v>96</v>
      </c>
      <c r="C42" s="6" t="s">
        <v>88</v>
      </c>
      <c r="D42" s="7">
        <v>74.6</v>
      </c>
      <c r="E42" s="7">
        <v>79.13</v>
      </c>
      <c r="F42" s="8">
        <v>77.771</v>
      </c>
      <c r="G42" s="6" t="s">
        <v>10</v>
      </c>
    </row>
    <row r="43" s="1" customFormat="1" customHeight="1" spans="1:7">
      <c r="A43" s="6" t="s">
        <v>97</v>
      </c>
      <c r="B43" s="6" t="s">
        <v>98</v>
      </c>
      <c r="C43" s="6" t="s">
        <v>88</v>
      </c>
      <c r="D43" s="7">
        <v>70.85</v>
      </c>
      <c r="E43" s="7">
        <v>77.89</v>
      </c>
      <c r="F43" s="8">
        <v>75.778</v>
      </c>
      <c r="G43" s="6" t="s">
        <v>10</v>
      </c>
    </row>
    <row r="44" s="1" customFormat="1" customHeight="1" spans="1:7">
      <c r="A44" s="6" t="s">
        <v>99</v>
      </c>
      <c r="B44" s="6" t="s">
        <v>100</v>
      </c>
      <c r="C44" s="6" t="s">
        <v>101</v>
      </c>
      <c r="D44" s="7">
        <v>78.2</v>
      </c>
      <c r="E44" s="7">
        <v>80.97</v>
      </c>
      <c r="F44" s="8">
        <v>80.139</v>
      </c>
      <c r="G44" s="6" t="s">
        <v>10</v>
      </c>
    </row>
    <row r="45" s="1" customFormat="1" customHeight="1" spans="1:7">
      <c r="A45" s="6" t="s">
        <v>102</v>
      </c>
      <c r="B45" s="6" t="s">
        <v>103</v>
      </c>
      <c r="C45" s="6" t="s">
        <v>101</v>
      </c>
      <c r="D45" s="7">
        <v>70.5</v>
      </c>
      <c r="E45" s="7">
        <v>82.68</v>
      </c>
      <c r="F45" s="8">
        <v>79.026</v>
      </c>
      <c r="G45" s="6" t="s">
        <v>10</v>
      </c>
    </row>
    <row r="46" s="1" customFormat="1" customHeight="1" spans="1:7">
      <c r="A46" s="6" t="s">
        <v>104</v>
      </c>
      <c r="B46" s="6" t="s">
        <v>105</v>
      </c>
      <c r="C46" s="6" t="s">
        <v>101</v>
      </c>
      <c r="D46" s="7">
        <v>75.6</v>
      </c>
      <c r="E46" s="7">
        <v>77.2</v>
      </c>
      <c r="F46" s="8">
        <v>76.72</v>
      </c>
      <c r="G46" s="6" t="s">
        <v>10</v>
      </c>
    </row>
    <row r="47" s="1" customFormat="1" customHeight="1" spans="1:7">
      <c r="A47" s="6" t="s">
        <v>106</v>
      </c>
      <c r="B47" s="6" t="s">
        <v>107</v>
      </c>
      <c r="C47" s="6" t="s">
        <v>101</v>
      </c>
      <c r="D47" s="7">
        <v>71.85</v>
      </c>
      <c r="E47" s="7">
        <v>77.22</v>
      </c>
      <c r="F47" s="8">
        <v>75.609</v>
      </c>
      <c r="G47" s="6" t="s">
        <v>10</v>
      </c>
    </row>
    <row r="48" s="1" customFormat="1" customHeight="1" spans="1:7">
      <c r="A48" s="6" t="s">
        <v>108</v>
      </c>
      <c r="B48" s="6" t="s">
        <v>109</v>
      </c>
      <c r="C48" s="6" t="s">
        <v>101</v>
      </c>
      <c r="D48" s="7">
        <v>76.3</v>
      </c>
      <c r="E48" s="7">
        <v>74.95</v>
      </c>
      <c r="F48" s="8">
        <v>75.355</v>
      </c>
      <c r="G48" s="6" t="s">
        <v>10</v>
      </c>
    </row>
    <row r="49" s="1" customFormat="1" customHeight="1" spans="1:7">
      <c r="A49" s="6" t="s">
        <v>110</v>
      </c>
      <c r="B49" s="6" t="s">
        <v>111</v>
      </c>
      <c r="C49" s="6" t="s">
        <v>101</v>
      </c>
      <c r="D49" s="7">
        <v>74.35</v>
      </c>
      <c r="E49" s="7">
        <v>74.65</v>
      </c>
      <c r="F49" s="8">
        <v>74.56</v>
      </c>
      <c r="G49" s="6" t="s">
        <v>10</v>
      </c>
    </row>
    <row r="50" s="1" customFormat="1" customHeight="1" spans="1:7">
      <c r="A50" s="6" t="s">
        <v>112</v>
      </c>
      <c r="B50" s="6" t="s">
        <v>113</v>
      </c>
      <c r="C50" s="6" t="s">
        <v>101</v>
      </c>
      <c r="D50" s="7">
        <v>72.05</v>
      </c>
      <c r="E50" s="7">
        <v>73.76</v>
      </c>
      <c r="F50" s="8">
        <v>73.247</v>
      </c>
      <c r="G50" s="6" t="s">
        <v>10</v>
      </c>
    </row>
    <row r="51" s="1" customFormat="1" customHeight="1" spans="1:7">
      <c r="A51" s="6" t="s">
        <v>114</v>
      </c>
      <c r="B51" s="6" t="s">
        <v>115</v>
      </c>
      <c r="C51" s="6" t="s">
        <v>101</v>
      </c>
      <c r="D51" s="7">
        <v>76.75</v>
      </c>
      <c r="E51" s="7">
        <v>65.1</v>
      </c>
      <c r="F51" s="8">
        <v>68.595</v>
      </c>
      <c r="G51" s="6" t="s">
        <v>10</v>
      </c>
    </row>
    <row r="52" s="1" customFormat="1" customHeight="1" spans="1:7">
      <c r="A52" s="6" t="s">
        <v>116</v>
      </c>
      <c r="B52" s="6" t="s">
        <v>117</v>
      </c>
      <c r="C52" s="6" t="s">
        <v>101</v>
      </c>
      <c r="D52" s="7">
        <v>78.7</v>
      </c>
      <c r="E52" s="7">
        <v>63.52</v>
      </c>
      <c r="F52" s="8">
        <v>68.074</v>
      </c>
      <c r="G52" s="6" t="s">
        <v>10</v>
      </c>
    </row>
    <row r="53" s="1" customFormat="1" customHeight="1" spans="1:7">
      <c r="A53" s="6" t="s">
        <v>118</v>
      </c>
      <c r="B53" s="6" t="s">
        <v>119</v>
      </c>
      <c r="C53" s="6" t="s">
        <v>101</v>
      </c>
      <c r="D53" s="7">
        <v>69.35</v>
      </c>
      <c r="E53" s="7">
        <v>66.71</v>
      </c>
      <c r="F53" s="8">
        <v>67.502</v>
      </c>
      <c r="G53" s="6" t="s">
        <v>10</v>
      </c>
    </row>
    <row r="54" s="1" customFormat="1" customHeight="1" spans="1:7">
      <c r="A54" s="6" t="s">
        <v>120</v>
      </c>
      <c r="B54" s="6" t="s">
        <v>121</v>
      </c>
      <c r="C54" s="6" t="s">
        <v>101</v>
      </c>
      <c r="D54" s="7">
        <v>73.65</v>
      </c>
      <c r="E54" s="7">
        <v>63.69</v>
      </c>
      <c r="F54" s="8">
        <v>66.678</v>
      </c>
      <c r="G54" s="6" t="s">
        <v>10</v>
      </c>
    </row>
    <row r="55" s="1" customFormat="1" customHeight="1" spans="1:7">
      <c r="A55" s="6" t="s">
        <v>122</v>
      </c>
      <c r="B55" s="6" t="s">
        <v>123</v>
      </c>
      <c r="C55" s="6" t="s">
        <v>101</v>
      </c>
      <c r="D55" s="7">
        <v>72.1</v>
      </c>
      <c r="E55" s="7">
        <v>61.22</v>
      </c>
      <c r="F55" s="8">
        <v>64.484</v>
      </c>
      <c r="G55" s="6" t="s">
        <v>10</v>
      </c>
    </row>
    <row r="56" s="1" customFormat="1" customHeight="1" spans="1:7">
      <c r="A56" s="6" t="s">
        <v>124</v>
      </c>
      <c r="B56" s="6" t="s">
        <v>125</v>
      </c>
      <c r="C56" s="6" t="s">
        <v>101</v>
      </c>
      <c r="D56" s="7">
        <v>71.85</v>
      </c>
      <c r="E56" s="7">
        <v>59.51</v>
      </c>
      <c r="F56" s="8">
        <v>63.212</v>
      </c>
      <c r="G56" s="6" t="s">
        <v>10</v>
      </c>
    </row>
    <row r="57" s="1" customFormat="1" customHeight="1" spans="1:7">
      <c r="A57" s="6" t="s">
        <v>126</v>
      </c>
      <c r="B57" s="6" t="s">
        <v>127</v>
      </c>
      <c r="C57" s="6" t="s">
        <v>101</v>
      </c>
      <c r="D57" s="7">
        <v>73.35</v>
      </c>
      <c r="E57" s="7">
        <v>58.82</v>
      </c>
      <c r="F57" s="8">
        <v>63.179</v>
      </c>
      <c r="G57" s="6" t="s">
        <v>10</v>
      </c>
    </row>
    <row r="58" s="1" customFormat="1" customHeight="1" spans="1:7">
      <c r="A58" s="6" t="s">
        <v>128</v>
      </c>
      <c r="B58" s="6" t="s">
        <v>129</v>
      </c>
      <c r="C58" s="6" t="s">
        <v>101</v>
      </c>
      <c r="D58" s="7">
        <v>72.15</v>
      </c>
      <c r="E58" s="7">
        <v>59.21</v>
      </c>
      <c r="F58" s="8">
        <v>63.092</v>
      </c>
      <c r="G58" s="6" t="s">
        <v>10</v>
      </c>
    </row>
    <row r="59" s="1" customFormat="1" customHeight="1" spans="1:7">
      <c r="A59" s="6" t="s">
        <v>130</v>
      </c>
      <c r="B59" s="6" t="s">
        <v>131</v>
      </c>
      <c r="C59" s="6" t="s">
        <v>132</v>
      </c>
      <c r="D59" s="7">
        <v>76.7</v>
      </c>
      <c r="E59" s="7">
        <v>85.61</v>
      </c>
      <c r="F59" s="8">
        <v>82.937</v>
      </c>
      <c r="G59" s="6" t="s">
        <v>10</v>
      </c>
    </row>
    <row r="60" s="1" customFormat="1" customHeight="1" spans="1:7">
      <c r="A60" s="6" t="s">
        <v>133</v>
      </c>
      <c r="B60" s="6" t="s">
        <v>134</v>
      </c>
      <c r="C60" s="6" t="s">
        <v>132</v>
      </c>
      <c r="D60" s="7">
        <v>83.95</v>
      </c>
      <c r="E60" s="7">
        <v>80.97</v>
      </c>
      <c r="F60" s="8">
        <v>81.864</v>
      </c>
      <c r="G60" s="6" t="s">
        <v>10</v>
      </c>
    </row>
    <row r="61" s="1" customFormat="1" customHeight="1" spans="1:7">
      <c r="A61" s="6" t="s">
        <v>135</v>
      </c>
      <c r="B61" s="6" t="s">
        <v>136</v>
      </c>
      <c r="C61" s="6" t="s">
        <v>132</v>
      </c>
      <c r="D61" s="7">
        <v>84.5</v>
      </c>
      <c r="E61" s="7">
        <v>79.4</v>
      </c>
      <c r="F61" s="8">
        <v>80.93</v>
      </c>
      <c r="G61" s="6" t="s">
        <v>10</v>
      </c>
    </row>
    <row r="62" s="1" customFormat="1" customHeight="1" spans="1:7">
      <c r="A62" s="6" t="s">
        <v>137</v>
      </c>
      <c r="B62" s="6" t="s">
        <v>138</v>
      </c>
      <c r="C62" s="6" t="s">
        <v>132</v>
      </c>
      <c r="D62" s="7">
        <v>70.45</v>
      </c>
      <c r="E62" s="7">
        <v>85.26</v>
      </c>
      <c r="F62" s="8">
        <v>80.817</v>
      </c>
      <c r="G62" s="6" t="s">
        <v>10</v>
      </c>
    </row>
    <row r="63" s="1" customFormat="1" customHeight="1" spans="1:7">
      <c r="A63" s="6" t="s">
        <v>139</v>
      </c>
      <c r="B63" s="6" t="s">
        <v>140</v>
      </c>
      <c r="C63" s="6" t="s">
        <v>132</v>
      </c>
      <c r="D63" s="7">
        <v>82.7</v>
      </c>
      <c r="E63" s="7">
        <v>78.82</v>
      </c>
      <c r="F63" s="8">
        <v>79.984</v>
      </c>
      <c r="G63" s="6" t="s">
        <v>10</v>
      </c>
    </row>
    <row r="64" s="1" customFormat="1" customHeight="1" spans="1:7">
      <c r="A64" s="6" t="s">
        <v>141</v>
      </c>
      <c r="B64" s="6" t="s">
        <v>142</v>
      </c>
      <c r="C64" s="6" t="s">
        <v>132</v>
      </c>
      <c r="D64" s="7">
        <v>77.25</v>
      </c>
      <c r="E64" s="7">
        <v>80.16</v>
      </c>
      <c r="F64" s="8">
        <v>79.287</v>
      </c>
      <c r="G64" s="6" t="s">
        <v>10</v>
      </c>
    </row>
    <row r="65" s="1" customFormat="1" customHeight="1" spans="1:7">
      <c r="A65" s="6" t="s">
        <v>143</v>
      </c>
      <c r="B65" s="6" t="s">
        <v>144</v>
      </c>
      <c r="C65" s="6" t="s">
        <v>145</v>
      </c>
      <c r="D65" s="7">
        <v>74.25</v>
      </c>
      <c r="E65" s="7">
        <v>93.25</v>
      </c>
      <c r="F65" s="8">
        <v>87.55</v>
      </c>
      <c r="G65" s="6" t="s">
        <v>10</v>
      </c>
    </row>
    <row r="66" s="1" customFormat="1" customHeight="1" spans="1:7">
      <c r="A66" s="6" t="s">
        <v>146</v>
      </c>
      <c r="B66" s="6" t="s">
        <v>147</v>
      </c>
      <c r="C66" s="6" t="s">
        <v>145</v>
      </c>
      <c r="D66" s="7">
        <v>78.6</v>
      </c>
      <c r="E66" s="7">
        <v>89.42</v>
      </c>
      <c r="F66" s="8">
        <v>86.174</v>
      </c>
      <c r="G66" s="6" t="s">
        <v>10</v>
      </c>
    </row>
    <row r="67" s="1" customFormat="1" customHeight="1" spans="1:7">
      <c r="A67" s="6" t="s">
        <v>148</v>
      </c>
      <c r="B67" s="6" t="s">
        <v>149</v>
      </c>
      <c r="C67" s="6" t="s">
        <v>145</v>
      </c>
      <c r="D67" s="7">
        <v>79.1</v>
      </c>
      <c r="E67" s="7">
        <v>88.92</v>
      </c>
      <c r="F67" s="8">
        <v>85.974</v>
      </c>
      <c r="G67" s="6" t="s">
        <v>10</v>
      </c>
    </row>
    <row r="68" s="1" customFormat="1" customHeight="1" spans="1:7">
      <c r="A68" s="6" t="s">
        <v>150</v>
      </c>
      <c r="B68" s="6" t="s">
        <v>151</v>
      </c>
      <c r="C68" s="6" t="s">
        <v>152</v>
      </c>
      <c r="D68" s="7">
        <v>76.75</v>
      </c>
      <c r="E68" s="7">
        <v>88.75</v>
      </c>
      <c r="F68" s="8">
        <v>85.15</v>
      </c>
      <c r="G68" s="6" t="s">
        <v>10</v>
      </c>
    </row>
    <row r="69" s="1" customFormat="1" customHeight="1" spans="1:7">
      <c r="A69" s="6" t="s">
        <v>153</v>
      </c>
      <c r="B69" s="6" t="s">
        <v>154</v>
      </c>
      <c r="C69" s="6" t="s">
        <v>152</v>
      </c>
      <c r="D69" s="7">
        <v>75.95</v>
      </c>
      <c r="E69" s="7">
        <v>85.8</v>
      </c>
      <c r="F69" s="8">
        <v>82.845</v>
      </c>
      <c r="G69" s="6" t="s">
        <v>10</v>
      </c>
    </row>
    <row r="70" s="1" customFormat="1" customHeight="1" spans="1:7">
      <c r="A70" s="6" t="s">
        <v>155</v>
      </c>
      <c r="B70" s="6" t="s">
        <v>156</v>
      </c>
      <c r="C70" s="6" t="s">
        <v>152</v>
      </c>
      <c r="D70" s="7">
        <v>70.7</v>
      </c>
      <c r="E70" s="7">
        <v>86.1</v>
      </c>
      <c r="F70" s="8">
        <v>81.48</v>
      </c>
      <c r="G70" s="6" t="s">
        <v>10</v>
      </c>
    </row>
    <row r="71" s="1" customFormat="1" customHeight="1" spans="1:7">
      <c r="A71" s="6" t="s">
        <v>157</v>
      </c>
      <c r="B71" s="6" t="s">
        <v>158</v>
      </c>
      <c r="C71" s="6" t="s">
        <v>159</v>
      </c>
      <c r="D71" s="7">
        <v>71.95</v>
      </c>
      <c r="E71" s="7">
        <v>82</v>
      </c>
      <c r="F71" s="8">
        <v>78.985</v>
      </c>
      <c r="G71" s="6" t="s">
        <v>10</v>
      </c>
    </row>
    <row r="72" s="1" customFormat="1" customHeight="1" spans="1:7">
      <c r="A72" s="6" t="s">
        <v>160</v>
      </c>
      <c r="B72" s="6" t="s">
        <v>161</v>
      </c>
      <c r="C72" s="6" t="s">
        <v>159</v>
      </c>
      <c r="D72" s="7">
        <v>74.8</v>
      </c>
      <c r="E72" s="7">
        <v>75.25</v>
      </c>
      <c r="F72" s="8">
        <v>75.115</v>
      </c>
      <c r="G72" s="6" t="s">
        <v>10</v>
      </c>
    </row>
    <row r="73" s="1" customFormat="1" customHeight="1" spans="1:7">
      <c r="A73" s="6" t="s">
        <v>162</v>
      </c>
      <c r="B73" s="6" t="s">
        <v>163</v>
      </c>
      <c r="C73" s="6" t="s">
        <v>159</v>
      </c>
      <c r="D73" s="7">
        <v>65.45</v>
      </c>
      <c r="E73" s="7">
        <v>77</v>
      </c>
      <c r="F73" s="8">
        <v>73.535</v>
      </c>
      <c r="G73" s="6" t="s">
        <v>10</v>
      </c>
    </row>
    <row r="74" s="1" customFormat="1" customHeight="1" spans="1:7">
      <c r="A74" s="6" t="s">
        <v>164</v>
      </c>
      <c r="B74" s="6" t="s">
        <v>165</v>
      </c>
      <c r="C74" s="6" t="s">
        <v>159</v>
      </c>
      <c r="D74" s="7">
        <v>60.85</v>
      </c>
      <c r="E74" s="7">
        <v>77.95</v>
      </c>
      <c r="F74" s="8">
        <v>72.82</v>
      </c>
      <c r="G74" s="6" t="s">
        <v>10</v>
      </c>
    </row>
    <row r="75" s="1" customFormat="1" customHeight="1" spans="1:7">
      <c r="A75" s="6" t="s">
        <v>166</v>
      </c>
      <c r="B75" s="6" t="s">
        <v>167</v>
      </c>
      <c r="C75" s="6" t="s">
        <v>159</v>
      </c>
      <c r="D75" s="7">
        <v>67.45</v>
      </c>
      <c r="E75" s="7">
        <v>73.95</v>
      </c>
      <c r="F75" s="8">
        <v>72</v>
      </c>
      <c r="G75" s="6" t="s">
        <v>10</v>
      </c>
    </row>
    <row r="76" s="1" customFormat="1" customHeight="1" spans="1:7">
      <c r="A76" s="6" t="s">
        <v>168</v>
      </c>
      <c r="B76" s="6" t="s">
        <v>169</v>
      </c>
      <c r="C76" s="6" t="s">
        <v>159</v>
      </c>
      <c r="D76" s="7">
        <v>69.45</v>
      </c>
      <c r="E76" s="7">
        <v>72.85</v>
      </c>
      <c r="F76" s="8">
        <v>71.83</v>
      </c>
      <c r="G76" s="6" t="s">
        <v>10</v>
      </c>
    </row>
    <row r="77" s="1" customFormat="1" customHeight="1" spans="1:7">
      <c r="A77" s="6" t="s">
        <v>170</v>
      </c>
      <c r="B77" s="6" t="s">
        <v>171</v>
      </c>
      <c r="C77" s="6" t="s">
        <v>159</v>
      </c>
      <c r="D77" s="7">
        <v>63.5</v>
      </c>
      <c r="E77" s="7">
        <v>75.15</v>
      </c>
      <c r="F77" s="8">
        <v>71.655</v>
      </c>
      <c r="G77" s="6" t="s">
        <v>10</v>
      </c>
    </row>
    <row r="78" s="1" customFormat="1" customHeight="1" spans="1:7">
      <c r="A78" s="6" t="s">
        <v>172</v>
      </c>
      <c r="B78" s="6" t="s">
        <v>173</v>
      </c>
      <c r="C78" s="6" t="s">
        <v>159</v>
      </c>
      <c r="D78" s="7">
        <v>84.4</v>
      </c>
      <c r="E78" s="7">
        <v>64.8</v>
      </c>
      <c r="F78" s="8">
        <v>70.68</v>
      </c>
      <c r="G78" s="6" t="s">
        <v>10</v>
      </c>
    </row>
    <row r="79" s="1" customFormat="1" customHeight="1" spans="1:7">
      <c r="A79" s="6" t="s">
        <v>174</v>
      </c>
      <c r="B79" s="6" t="s">
        <v>175</v>
      </c>
      <c r="C79" s="6" t="s">
        <v>159</v>
      </c>
      <c r="D79" s="7">
        <v>68.75</v>
      </c>
      <c r="E79" s="7">
        <v>70.7</v>
      </c>
      <c r="F79" s="8">
        <v>70.115</v>
      </c>
      <c r="G79" s="6" t="s">
        <v>10</v>
      </c>
    </row>
    <row r="80" s="1" customFormat="1" customHeight="1" spans="1:7">
      <c r="A80" s="6" t="s">
        <v>176</v>
      </c>
      <c r="B80" s="6" t="s">
        <v>177</v>
      </c>
      <c r="C80" s="6" t="s">
        <v>159</v>
      </c>
      <c r="D80" s="7">
        <v>74.2</v>
      </c>
      <c r="E80" s="7">
        <v>68.05</v>
      </c>
      <c r="F80" s="8">
        <v>69.895</v>
      </c>
      <c r="G80" s="6" t="s">
        <v>10</v>
      </c>
    </row>
    <row r="81" s="1" customFormat="1" customHeight="1" spans="1:7">
      <c r="A81" s="6" t="s">
        <v>178</v>
      </c>
      <c r="B81" s="6" t="s">
        <v>179</v>
      </c>
      <c r="C81" s="6" t="s">
        <v>159</v>
      </c>
      <c r="D81" s="7">
        <v>69.1</v>
      </c>
      <c r="E81" s="7">
        <v>69.8</v>
      </c>
      <c r="F81" s="8">
        <v>69.59</v>
      </c>
      <c r="G81" s="6" t="s">
        <v>10</v>
      </c>
    </row>
    <row r="82" s="1" customFormat="1" customHeight="1" spans="1:7">
      <c r="A82" s="6" t="s">
        <v>180</v>
      </c>
      <c r="B82" s="6" t="s">
        <v>181</v>
      </c>
      <c r="C82" s="6" t="s">
        <v>159</v>
      </c>
      <c r="D82" s="7">
        <v>80.45</v>
      </c>
      <c r="E82" s="7">
        <v>64.55</v>
      </c>
      <c r="F82" s="8">
        <v>69.32</v>
      </c>
      <c r="G82" s="6" t="s">
        <v>10</v>
      </c>
    </row>
    <row r="83" s="1" customFormat="1" customHeight="1" spans="1:7">
      <c r="A83" s="6" t="s">
        <v>182</v>
      </c>
      <c r="B83" s="6" t="s">
        <v>183</v>
      </c>
      <c r="C83" s="6" t="s">
        <v>184</v>
      </c>
      <c r="D83" s="7">
        <v>81.8</v>
      </c>
      <c r="E83" s="7">
        <v>84.03</v>
      </c>
      <c r="F83" s="8">
        <v>83.361</v>
      </c>
      <c r="G83" s="6" t="s">
        <v>10</v>
      </c>
    </row>
    <row r="84" s="1" customFormat="1" customHeight="1" spans="1:7">
      <c r="A84" s="6" t="s">
        <v>185</v>
      </c>
      <c r="B84" s="6" t="s">
        <v>186</v>
      </c>
      <c r="C84" s="6" t="s">
        <v>184</v>
      </c>
      <c r="D84" s="7">
        <v>76.55</v>
      </c>
      <c r="E84" s="7">
        <v>85.23</v>
      </c>
      <c r="F84" s="8">
        <v>82.626</v>
      </c>
      <c r="G84" s="6" t="s">
        <v>10</v>
      </c>
    </row>
    <row r="85" s="1" customFormat="1" customHeight="1" spans="1:7">
      <c r="A85" s="6" t="s">
        <v>187</v>
      </c>
      <c r="B85" s="6" t="s">
        <v>188</v>
      </c>
      <c r="C85" s="6" t="s">
        <v>184</v>
      </c>
      <c r="D85" s="7">
        <v>80.15</v>
      </c>
      <c r="E85" s="7">
        <v>81.5</v>
      </c>
      <c r="F85" s="8">
        <v>81.095</v>
      </c>
      <c r="G85" s="6" t="s">
        <v>10</v>
      </c>
    </row>
    <row r="86" s="1" customFormat="1" customHeight="1" spans="1:7">
      <c r="A86" s="6" t="s">
        <v>189</v>
      </c>
      <c r="B86" s="6" t="s">
        <v>190</v>
      </c>
      <c r="C86" s="6" t="s">
        <v>184</v>
      </c>
      <c r="D86" s="7">
        <v>70.5</v>
      </c>
      <c r="E86" s="7">
        <v>85.17</v>
      </c>
      <c r="F86" s="8">
        <v>80.769</v>
      </c>
      <c r="G86" s="6" t="s">
        <v>10</v>
      </c>
    </row>
    <row r="87" s="1" customFormat="1" customHeight="1" spans="1:7">
      <c r="A87" s="6" t="s">
        <v>191</v>
      </c>
      <c r="B87" s="6" t="s">
        <v>192</v>
      </c>
      <c r="C87" s="6" t="s">
        <v>184</v>
      </c>
      <c r="D87" s="7">
        <v>83.65</v>
      </c>
      <c r="E87" s="7">
        <v>79.27</v>
      </c>
      <c r="F87" s="8">
        <v>80.584</v>
      </c>
      <c r="G87" s="6" t="s">
        <v>10</v>
      </c>
    </row>
    <row r="88" s="1" customFormat="1" customHeight="1" spans="1:7">
      <c r="A88" s="6" t="s">
        <v>193</v>
      </c>
      <c r="B88" s="6" t="s">
        <v>194</v>
      </c>
      <c r="C88" s="6" t="s">
        <v>184</v>
      </c>
      <c r="D88" s="7">
        <v>79.5</v>
      </c>
      <c r="E88" s="7">
        <v>80.87</v>
      </c>
      <c r="F88" s="8">
        <v>80.459</v>
      </c>
      <c r="G88" s="6" t="s">
        <v>10</v>
      </c>
    </row>
    <row r="89" s="1" customFormat="1" customHeight="1" spans="1:7">
      <c r="A89" s="6" t="s">
        <v>195</v>
      </c>
      <c r="B89" s="6" t="s">
        <v>196</v>
      </c>
      <c r="C89" s="6" t="s">
        <v>184</v>
      </c>
      <c r="D89" s="7">
        <v>75</v>
      </c>
      <c r="E89" s="7">
        <v>82.66</v>
      </c>
      <c r="F89" s="8">
        <v>80.362</v>
      </c>
      <c r="G89" s="6" t="s">
        <v>10</v>
      </c>
    </row>
    <row r="90" s="1" customFormat="1" customHeight="1" spans="1:7">
      <c r="A90" s="6" t="s">
        <v>197</v>
      </c>
      <c r="B90" s="6" t="s">
        <v>198</v>
      </c>
      <c r="C90" s="6" t="s">
        <v>184</v>
      </c>
      <c r="D90" s="7">
        <v>71.85</v>
      </c>
      <c r="E90" s="7">
        <v>82.26</v>
      </c>
      <c r="F90" s="8">
        <v>79.137</v>
      </c>
      <c r="G90" s="6" t="s">
        <v>10</v>
      </c>
    </row>
    <row r="91" s="1" customFormat="1" customHeight="1" spans="1:7">
      <c r="A91" s="6" t="s">
        <v>199</v>
      </c>
      <c r="B91" s="6" t="s">
        <v>200</v>
      </c>
      <c r="C91" s="6" t="s">
        <v>184</v>
      </c>
      <c r="D91" s="7">
        <v>77.3</v>
      </c>
      <c r="E91" s="7">
        <v>79.12</v>
      </c>
      <c r="F91" s="8">
        <v>78.574</v>
      </c>
      <c r="G91" s="6" t="s">
        <v>10</v>
      </c>
    </row>
    <row r="92" s="1" customFormat="1" customHeight="1" spans="1:7">
      <c r="A92" s="6" t="s">
        <v>201</v>
      </c>
      <c r="B92" s="6" t="s">
        <v>202</v>
      </c>
      <c r="C92" s="6" t="s">
        <v>184</v>
      </c>
      <c r="D92" s="7">
        <v>71.25</v>
      </c>
      <c r="E92" s="7">
        <v>81.13</v>
      </c>
      <c r="F92" s="8">
        <v>78.166</v>
      </c>
      <c r="G92" s="6" t="s">
        <v>10</v>
      </c>
    </row>
    <row r="93" s="1" customFormat="1" customHeight="1" spans="1:7">
      <c r="A93" s="6" t="s">
        <v>203</v>
      </c>
      <c r="B93" s="6" t="s">
        <v>204</v>
      </c>
      <c r="C93" s="6" t="s">
        <v>184</v>
      </c>
      <c r="D93" s="7">
        <v>73.35</v>
      </c>
      <c r="E93" s="7">
        <v>79.47</v>
      </c>
      <c r="F93" s="8">
        <v>77.634</v>
      </c>
      <c r="G93" s="6" t="s">
        <v>10</v>
      </c>
    </row>
    <row r="94" s="1" customFormat="1" customHeight="1" spans="1:7">
      <c r="A94" s="6" t="s">
        <v>205</v>
      </c>
      <c r="B94" s="6" t="s">
        <v>206</v>
      </c>
      <c r="C94" s="6" t="s">
        <v>184</v>
      </c>
      <c r="D94" s="7">
        <v>75.7</v>
      </c>
      <c r="E94" s="7">
        <v>78.19</v>
      </c>
      <c r="F94" s="8">
        <v>77.443</v>
      </c>
      <c r="G94" s="6" t="s">
        <v>10</v>
      </c>
    </row>
    <row r="95" s="1" customFormat="1" customHeight="1" spans="1:7">
      <c r="A95" s="6" t="s">
        <v>207</v>
      </c>
      <c r="B95" s="6" t="s">
        <v>208</v>
      </c>
      <c r="C95" s="6" t="s">
        <v>209</v>
      </c>
      <c r="D95" s="7">
        <v>80.3</v>
      </c>
      <c r="E95" s="7">
        <v>82.02</v>
      </c>
      <c r="F95" s="8">
        <v>81.504</v>
      </c>
      <c r="G95" s="6" t="s">
        <v>10</v>
      </c>
    </row>
    <row r="96" s="1" customFormat="1" customHeight="1" spans="1:7">
      <c r="A96" s="6" t="s">
        <v>210</v>
      </c>
      <c r="B96" s="6" t="s">
        <v>211</v>
      </c>
      <c r="C96" s="6" t="s">
        <v>209</v>
      </c>
      <c r="D96" s="7">
        <v>72.65</v>
      </c>
      <c r="E96" s="7">
        <v>78.08</v>
      </c>
      <c r="F96" s="8">
        <v>76.451</v>
      </c>
      <c r="G96" s="6" t="s">
        <v>10</v>
      </c>
    </row>
    <row r="97" s="1" customFormat="1" customHeight="1" spans="1:7">
      <c r="A97" s="6" t="s">
        <v>212</v>
      </c>
      <c r="B97" s="6" t="s">
        <v>213</v>
      </c>
      <c r="C97" s="6" t="s">
        <v>209</v>
      </c>
      <c r="D97" s="7">
        <v>71.15</v>
      </c>
      <c r="E97" s="7">
        <v>78.1</v>
      </c>
      <c r="F97" s="8">
        <v>76.015</v>
      </c>
      <c r="G97" s="6" t="s">
        <v>10</v>
      </c>
    </row>
    <row r="98" s="1" customFormat="1" customHeight="1" spans="1:7">
      <c r="A98" s="6" t="s">
        <v>214</v>
      </c>
      <c r="B98" s="6" t="s">
        <v>215</v>
      </c>
      <c r="C98" s="6" t="s">
        <v>216</v>
      </c>
      <c r="D98" s="7">
        <v>79.2</v>
      </c>
      <c r="E98" s="7">
        <v>73.21</v>
      </c>
      <c r="F98" s="8">
        <v>75.007</v>
      </c>
      <c r="G98" s="6" t="s">
        <v>10</v>
      </c>
    </row>
    <row r="99" s="1" customFormat="1" customHeight="1" spans="1:7">
      <c r="A99" s="6" t="s">
        <v>217</v>
      </c>
      <c r="B99" s="6" t="s">
        <v>218</v>
      </c>
      <c r="C99" s="6" t="s">
        <v>216</v>
      </c>
      <c r="D99" s="7">
        <v>79.9</v>
      </c>
      <c r="E99" s="7">
        <v>65.23</v>
      </c>
      <c r="F99" s="8">
        <v>69.631</v>
      </c>
      <c r="G99" s="6" t="s">
        <v>10</v>
      </c>
    </row>
    <row r="100" s="1" customFormat="1" customHeight="1" spans="1:7">
      <c r="A100" s="6" t="s">
        <v>219</v>
      </c>
      <c r="B100" s="6" t="s">
        <v>220</v>
      </c>
      <c r="C100" s="6" t="s">
        <v>216</v>
      </c>
      <c r="D100" s="7">
        <v>67.65</v>
      </c>
      <c r="E100" s="7">
        <v>67.84</v>
      </c>
      <c r="F100" s="8">
        <v>67.783</v>
      </c>
      <c r="G100" s="6" t="s">
        <v>10</v>
      </c>
    </row>
    <row r="101" s="1" customFormat="1" customHeight="1" spans="1:7">
      <c r="A101" s="6" t="s">
        <v>221</v>
      </c>
      <c r="B101" s="6" t="s">
        <v>222</v>
      </c>
      <c r="C101" s="6" t="s">
        <v>223</v>
      </c>
      <c r="D101" s="7">
        <v>72.8</v>
      </c>
      <c r="E101" s="7">
        <v>73.12</v>
      </c>
      <c r="F101" s="8">
        <v>73.024</v>
      </c>
      <c r="G101" s="6" t="s">
        <v>10</v>
      </c>
    </row>
    <row r="102" s="1" customFormat="1" customHeight="1" spans="1:7">
      <c r="A102" s="6" t="s">
        <v>224</v>
      </c>
      <c r="B102" s="6" t="s">
        <v>225</v>
      </c>
      <c r="C102" s="6" t="s">
        <v>226</v>
      </c>
      <c r="D102" s="7">
        <v>82.75</v>
      </c>
      <c r="E102" s="7">
        <v>74.99</v>
      </c>
      <c r="F102" s="8">
        <v>77.318</v>
      </c>
      <c r="G102" s="6" t="s">
        <v>10</v>
      </c>
    </row>
    <row r="103" s="1" customFormat="1" customHeight="1" spans="1:7">
      <c r="A103" s="6" t="s">
        <v>227</v>
      </c>
      <c r="B103" s="6" t="s">
        <v>33</v>
      </c>
      <c r="C103" s="6" t="s">
        <v>226</v>
      </c>
      <c r="D103" s="7">
        <v>82.95</v>
      </c>
      <c r="E103" s="7">
        <v>74.7</v>
      </c>
      <c r="F103" s="8">
        <v>77.175</v>
      </c>
      <c r="G103" s="6" t="s">
        <v>10</v>
      </c>
    </row>
    <row r="104" s="1" customFormat="1" customHeight="1" spans="1:7">
      <c r="A104" s="6" t="s">
        <v>228</v>
      </c>
      <c r="B104" s="6" t="s">
        <v>229</v>
      </c>
      <c r="C104" s="6" t="s">
        <v>226</v>
      </c>
      <c r="D104" s="7">
        <v>69.9</v>
      </c>
      <c r="E104" s="7">
        <v>76.98</v>
      </c>
      <c r="F104" s="8">
        <v>74.856</v>
      </c>
      <c r="G104" s="6" t="s">
        <v>10</v>
      </c>
    </row>
    <row r="105" s="1" customFormat="1" customHeight="1" spans="1:7">
      <c r="A105" s="6" t="s">
        <v>230</v>
      </c>
      <c r="B105" s="6" t="s">
        <v>231</v>
      </c>
      <c r="C105" s="6" t="s">
        <v>232</v>
      </c>
      <c r="D105" s="7">
        <v>81.85</v>
      </c>
      <c r="E105" s="7">
        <v>85.83</v>
      </c>
      <c r="F105" s="8">
        <v>84.636</v>
      </c>
      <c r="G105" s="6" t="s">
        <v>10</v>
      </c>
    </row>
    <row r="106" s="1" customFormat="1" customHeight="1" spans="1:7">
      <c r="A106" s="6" t="s">
        <v>233</v>
      </c>
      <c r="B106" s="6" t="s">
        <v>234</v>
      </c>
      <c r="C106" s="6" t="s">
        <v>232</v>
      </c>
      <c r="D106" s="7">
        <v>82.35</v>
      </c>
      <c r="E106" s="7">
        <v>82.27</v>
      </c>
      <c r="F106" s="8">
        <v>82.294</v>
      </c>
      <c r="G106" s="6" t="s">
        <v>10</v>
      </c>
    </row>
    <row r="107" s="1" customFormat="1" customHeight="1" spans="1:7">
      <c r="A107" s="6" t="s">
        <v>235</v>
      </c>
      <c r="B107" s="6" t="s">
        <v>236</v>
      </c>
      <c r="C107" s="6" t="s">
        <v>232</v>
      </c>
      <c r="D107" s="7">
        <v>78.4</v>
      </c>
      <c r="E107" s="7">
        <v>83.67</v>
      </c>
      <c r="F107" s="8">
        <v>82.089</v>
      </c>
      <c r="G107" s="6" t="s">
        <v>10</v>
      </c>
    </row>
    <row r="108" s="1" customFormat="1" customHeight="1" spans="1:7">
      <c r="A108" s="6" t="s">
        <v>237</v>
      </c>
      <c r="B108" s="6" t="s">
        <v>238</v>
      </c>
      <c r="C108" s="6" t="s">
        <v>232</v>
      </c>
      <c r="D108" s="7">
        <v>77.75</v>
      </c>
      <c r="E108" s="7">
        <v>83.29</v>
      </c>
      <c r="F108" s="8">
        <v>81.628</v>
      </c>
      <c r="G108" s="6" t="s">
        <v>10</v>
      </c>
    </row>
    <row r="109" s="1" customFormat="1" customHeight="1" spans="1:7">
      <c r="A109" s="6" t="s">
        <v>239</v>
      </c>
      <c r="B109" s="6" t="s">
        <v>240</v>
      </c>
      <c r="C109" s="6" t="s">
        <v>232</v>
      </c>
      <c r="D109" s="7">
        <v>80.35</v>
      </c>
      <c r="E109" s="7">
        <v>82.06</v>
      </c>
      <c r="F109" s="8">
        <v>81.547</v>
      </c>
      <c r="G109" s="6" t="s">
        <v>10</v>
      </c>
    </row>
    <row r="110" s="1" customFormat="1" customHeight="1" spans="1:7">
      <c r="A110" s="6" t="s">
        <v>241</v>
      </c>
      <c r="B110" s="6" t="s">
        <v>242</v>
      </c>
      <c r="C110" s="6" t="s">
        <v>232</v>
      </c>
      <c r="D110" s="7">
        <v>84.5</v>
      </c>
      <c r="E110" s="7">
        <v>79.95</v>
      </c>
      <c r="F110" s="8">
        <v>81.315</v>
      </c>
      <c r="G110" s="6" t="s">
        <v>10</v>
      </c>
    </row>
    <row r="111" s="1" customFormat="1" customHeight="1" spans="1:7">
      <c r="A111" s="6" t="s">
        <v>243</v>
      </c>
      <c r="B111" s="6" t="s">
        <v>244</v>
      </c>
      <c r="C111" s="6" t="s">
        <v>232</v>
      </c>
      <c r="D111" s="7">
        <v>85.05</v>
      </c>
      <c r="E111" s="7">
        <v>79.67</v>
      </c>
      <c r="F111" s="8">
        <v>81.284</v>
      </c>
      <c r="G111" s="6" t="s">
        <v>10</v>
      </c>
    </row>
    <row r="112" s="1" customFormat="1" customHeight="1" spans="1:7">
      <c r="A112" s="6" t="s">
        <v>245</v>
      </c>
      <c r="B112" s="6" t="s">
        <v>246</v>
      </c>
      <c r="C112" s="6" t="s">
        <v>232</v>
      </c>
      <c r="D112" s="7">
        <v>84.2</v>
      </c>
      <c r="E112" s="7">
        <v>79.4</v>
      </c>
      <c r="F112" s="8">
        <v>80.84</v>
      </c>
      <c r="G112" s="6" t="s">
        <v>10</v>
      </c>
    </row>
    <row r="113" s="1" customFormat="1" customHeight="1" spans="1:7">
      <c r="A113" s="6" t="s">
        <v>247</v>
      </c>
      <c r="B113" s="6" t="s">
        <v>248</v>
      </c>
      <c r="C113" s="6" t="s">
        <v>232</v>
      </c>
      <c r="D113" s="7">
        <v>82.75</v>
      </c>
      <c r="E113" s="7">
        <v>79.91</v>
      </c>
      <c r="F113" s="8">
        <v>80.762</v>
      </c>
      <c r="G113" s="6" t="s">
        <v>10</v>
      </c>
    </row>
    <row r="114" s="1" customFormat="1" customHeight="1" spans="1:7">
      <c r="A114" s="6" t="s">
        <v>249</v>
      </c>
      <c r="B114" s="6" t="s">
        <v>250</v>
      </c>
      <c r="C114" s="6" t="s">
        <v>251</v>
      </c>
      <c r="D114" s="7">
        <v>79.65</v>
      </c>
      <c r="E114" s="7">
        <v>82.77</v>
      </c>
      <c r="F114" s="8">
        <v>81.834</v>
      </c>
      <c r="G114" s="6" t="s">
        <v>10</v>
      </c>
    </row>
    <row r="115" s="1" customFormat="1" customHeight="1" spans="1:7">
      <c r="A115" s="6" t="s">
        <v>252</v>
      </c>
      <c r="B115" s="6" t="s">
        <v>253</v>
      </c>
      <c r="C115" s="6" t="s">
        <v>251</v>
      </c>
      <c r="D115" s="7">
        <v>90.05</v>
      </c>
      <c r="E115" s="7">
        <v>75.39</v>
      </c>
      <c r="F115" s="8">
        <v>79.788</v>
      </c>
      <c r="G115" s="6" t="s">
        <v>10</v>
      </c>
    </row>
    <row r="116" s="1" customFormat="1" customHeight="1" spans="1:7">
      <c r="A116" s="6" t="s">
        <v>254</v>
      </c>
      <c r="B116" s="6" t="s">
        <v>255</v>
      </c>
      <c r="C116" s="6" t="s">
        <v>251</v>
      </c>
      <c r="D116" s="7">
        <v>80.9</v>
      </c>
      <c r="E116" s="7">
        <v>73.35</v>
      </c>
      <c r="F116" s="8">
        <v>75.615</v>
      </c>
      <c r="G116" s="6" t="s">
        <v>10</v>
      </c>
    </row>
    <row r="117" s="1" customFormat="1" customHeight="1" spans="1:7">
      <c r="A117" s="6" t="s">
        <v>256</v>
      </c>
      <c r="B117" s="6" t="s">
        <v>257</v>
      </c>
      <c r="C117" s="6" t="s">
        <v>251</v>
      </c>
      <c r="D117" s="7">
        <v>82.15</v>
      </c>
      <c r="E117" s="7">
        <v>72.26</v>
      </c>
      <c r="F117" s="8">
        <v>75.227</v>
      </c>
      <c r="G117" s="6" t="s">
        <v>10</v>
      </c>
    </row>
    <row r="118" s="1" customFormat="1" customHeight="1" spans="1:7">
      <c r="A118" s="6" t="s">
        <v>258</v>
      </c>
      <c r="B118" s="6" t="s">
        <v>259</v>
      </c>
      <c r="C118" s="6" t="s">
        <v>251</v>
      </c>
      <c r="D118" s="7">
        <v>72.05</v>
      </c>
      <c r="E118" s="7">
        <v>76.21</v>
      </c>
      <c r="F118" s="8">
        <v>74.962</v>
      </c>
      <c r="G118" s="6" t="s">
        <v>10</v>
      </c>
    </row>
    <row r="119" s="1" customFormat="1" customHeight="1" spans="1:7">
      <c r="A119" s="6" t="s">
        <v>260</v>
      </c>
      <c r="B119" s="6" t="s">
        <v>261</v>
      </c>
      <c r="C119" s="6" t="s">
        <v>251</v>
      </c>
      <c r="D119" s="7">
        <v>73.05</v>
      </c>
      <c r="E119" s="7">
        <v>75.4</v>
      </c>
      <c r="F119" s="8">
        <v>74.695</v>
      </c>
      <c r="G119" s="6" t="s">
        <v>10</v>
      </c>
    </row>
    <row r="120" s="1" customFormat="1" customHeight="1" spans="1:7">
      <c r="A120" s="6" t="s">
        <v>262</v>
      </c>
      <c r="B120" s="6" t="s">
        <v>263</v>
      </c>
      <c r="C120" s="6" t="s">
        <v>251</v>
      </c>
      <c r="D120" s="7">
        <v>80.65</v>
      </c>
      <c r="E120" s="7">
        <v>71.97</v>
      </c>
      <c r="F120" s="8">
        <v>74.574</v>
      </c>
      <c r="G120" s="6" t="s">
        <v>10</v>
      </c>
    </row>
    <row r="121" s="1" customFormat="1" customHeight="1" spans="1:7">
      <c r="A121" s="6" t="s">
        <v>264</v>
      </c>
      <c r="B121" s="6" t="s">
        <v>265</v>
      </c>
      <c r="C121" s="6" t="s">
        <v>251</v>
      </c>
      <c r="D121" s="7">
        <v>78.05</v>
      </c>
      <c r="E121" s="7">
        <v>72.48</v>
      </c>
      <c r="F121" s="8">
        <v>74.151</v>
      </c>
      <c r="G121" s="6" t="s">
        <v>10</v>
      </c>
    </row>
    <row r="122" s="1" customFormat="1" customHeight="1" spans="1:7">
      <c r="A122" s="6" t="s">
        <v>266</v>
      </c>
      <c r="B122" s="6" t="s">
        <v>267</v>
      </c>
      <c r="C122" s="6" t="s">
        <v>251</v>
      </c>
      <c r="D122" s="7">
        <v>75.05</v>
      </c>
      <c r="E122" s="7">
        <v>73.62</v>
      </c>
      <c r="F122" s="8">
        <v>74.049</v>
      </c>
      <c r="G122" s="6" t="s">
        <v>10</v>
      </c>
    </row>
    <row r="123" s="1" customFormat="1" customHeight="1" spans="1:7">
      <c r="A123" s="6" t="s">
        <v>268</v>
      </c>
      <c r="B123" s="6" t="s">
        <v>269</v>
      </c>
      <c r="C123" s="6" t="s">
        <v>251</v>
      </c>
      <c r="D123" s="7">
        <v>83.05</v>
      </c>
      <c r="E123" s="7">
        <v>69.64</v>
      </c>
      <c r="F123" s="8">
        <v>73.663</v>
      </c>
      <c r="G123" s="6" t="s">
        <v>10</v>
      </c>
    </row>
    <row r="124" s="1" customFormat="1" customHeight="1" spans="1:7">
      <c r="A124" s="6" t="s">
        <v>270</v>
      </c>
      <c r="B124" s="6" t="s">
        <v>271</v>
      </c>
      <c r="C124" s="6" t="s">
        <v>251</v>
      </c>
      <c r="D124" s="7">
        <v>77.05</v>
      </c>
      <c r="E124" s="7">
        <v>72.18</v>
      </c>
      <c r="F124" s="8">
        <v>73.641</v>
      </c>
      <c r="G124" s="6" t="s">
        <v>10</v>
      </c>
    </row>
    <row r="125" s="1" customFormat="1" customHeight="1" spans="1:7">
      <c r="A125" s="6" t="s">
        <v>272</v>
      </c>
      <c r="B125" s="6" t="s">
        <v>273</v>
      </c>
      <c r="C125" s="6" t="s">
        <v>251</v>
      </c>
      <c r="D125" s="7">
        <v>77</v>
      </c>
      <c r="E125" s="7">
        <v>71.25</v>
      </c>
      <c r="F125" s="8">
        <v>72.975</v>
      </c>
      <c r="G125" s="6" t="s">
        <v>10</v>
      </c>
    </row>
    <row r="126" s="1" customFormat="1" customHeight="1" spans="1:7">
      <c r="A126" s="6" t="s">
        <v>274</v>
      </c>
      <c r="B126" s="6" t="s">
        <v>275</v>
      </c>
      <c r="C126" s="6" t="s">
        <v>251</v>
      </c>
      <c r="D126" s="7">
        <v>80.05</v>
      </c>
      <c r="E126" s="7">
        <v>69.88</v>
      </c>
      <c r="F126" s="8">
        <v>72.931</v>
      </c>
      <c r="G126" s="6" t="s">
        <v>10</v>
      </c>
    </row>
    <row r="127" s="1" customFormat="1" customHeight="1" spans="1:7">
      <c r="A127" s="6" t="s">
        <v>276</v>
      </c>
      <c r="B127" s="6" t="s">
        <v>277</v>
      </c>
      <c r="C127" s="6" t="s">
        <v>251</v>
      </c>
      <c r="D127" s="7">
        <v>75.95</v>
      </c>
      <c r="E127" s="7">
        <v>71.12</v>
      </c>
      <c r="F127" s="8">
        <v>72.569</v>
      </c>
      <c r="G127" s="6" t="s">
        <v>10</v>
      </c>
    </row>
    <row r="128" s="1" customFormat="1" customHeight="1" spans="1:7">
      <c r="A128" s="6" t="s">
        <v>278</v>
      </c>
      <c r="B128" s="6" t="s">
        <v>279</v>
      </c>
      <c r="C128" s="6" t="s">
        <v>251</v>
      </c>
      <c r="D128" s="7">
        <v>76.3</v>
      </c>
      <c r="E128" s="7">
        <v>70.95</v>
      </c>
      <c r="F128" s="8">
        <v>72.555</v>
      </c>
      <c r="G128" s="6" t="s">
        <v>10</v>
      </c>
    </row>
    <row r="129" s="1" customFormat="1" customHeight="1" spans="1:7">
      <c r="A129" s="6" t="s">
        <v>280</v>
      </c>
      <c r="B129" s="6" t="s">
        <v>281</v>
      </c>
      <c r="C129" s="6" t="s">
        <v>282</v>
      </c>
      <c r="D129" s="7">
        <v>84.2</v>
      </c>
      <c r="E129" s="7">
        <v>86.74</v>
      </c>
      <c r="F129" s="8">
        <v>85.978</v>
      </c>
      <c r="G129" s="6" t="s">
        <v>10</v>
      </c>
    </row>
    <row r="130" s="1" customFormat="1" customHeight="1" spans="1:7">
      <c r="A130" s="6" t="s">
        <v>283</v>
      </c>
      <c r="B130" s="6" t="s">
        <v>284</v>
      </c>
      <c r="C130" s="6" t="s">
        <v>282</v>
      </c>
      <c r="D130" s="7">
        <v>79.1</v>
      </c>
      <c r="E130" s="7">
        <v>84.24</v>
      </c>
      <c r="F130" s="8">
        <v>82.698</v>
      </c>
      <c r="G130" s="6" t="s">
        <v>10</v>
      </c>
    </row>
    <row r="131" s="1" customFormat="1" customHeight="1" spans="1:7">
      <c r="A131" s="6" t="s">
        <v>285</v>
      </c>
      <c r="B131" s="6" t="s">
        <v>286</v>
      </c>
      <c r="C131" s="6" t="s">
        <v>282</v>
      </c>
      <c r="D131" s="7">
        <v>83.65</v>
      </c>
      <c r="E131" s="7">
        <v>82.14</v>
      </c>
      <c r="F131" s="8">
        <v>82.593</v>
      </c>
      <c r="G131" s="6" t="s">
        <v>10</v>
      </c>
    </row>
    <row r="132" s="1" customFormat="1" customHeight="1" spans="1:7">
      <c r="A132" s="6" t="s">
        <v>287</v>
      </c>
      <c r="B132" s="6" t="s">
        <v>288</v>
      </c>
      <c r="C132" s="6" t="s">
        <v>282</v>
      </c>
      <c r="D132" s="7">
        <v>75.95</v>
      </c>
      <c r="E132" s="7">
        <v>84.63</v>
      </c>
      <c r="F132" s="8">
        <v>82.026</v>
      </c>
      <c r="G132" s="6" t="s">
        <v>10</v>
      </c>
    </row>
    <row r="133" s="1" customFormat="1" customHeight="1" spans="1:7">
      <c r="A133" s="6" t="s">
        <v>289</v>
      </c>
      <c r="B133" s="6" t="s">
        <v>290</v>
      </c>
      <c r="C133" s="6" t="s">
        <v>282</v>
      </c>
      <c r="D133" s="7">
        <v>79</v>
      </c>
      <c r="E133" s="7">
        <v>82.83</v>
      </c>
      <c r="F133" s="8">
        <v>81.681</v>
      </c>
      <c r="G133" s="6" t="s">
        <v>10</v>
      </c>
    </row>
    <row r="134" s="1" customFormat="1" customHeight="1" spans="1:7">
      <c r="A134" s="6" t="s">
        <v>291</v>
      </c>
      <c r="B134" s="6" t="s">
        <v>292</v>
      </c>
      <c r="C134" s="6" t="s">
        <v>282</v>
      </c>
      <c r="D134" s="7">
        <v>73.35</v>
      </c>
      <c r="E134" s="7">
        <v>85.2</v>
      </c>
      <c r="F134" s="8">
        <v>81.645</v>
      </c>
      <c r="G134" s="6" t="s">
        <v>10</v>
      </c>
    </row>
    <row r="135" s="1" customFormat="1" customHeight="1" spans="1:7">
      <c r="A135" s="6" t="s">
        <v>293</v>
      </c>
      <c r="B135" s="6" t="s">
        <v>294</v>
      </c>
      <c r="C135" s="6" t="s">
        <v>295</v>
      </c>
      <c r="D135" s="7">
        <v>66.83</v>
      </c>
      <c r="E135" s="7">
        <v>72.3</v>
      </c>
      <c r="F135" s="8">
        <v>70.659</v>
      </c>
      <c r="G135" s="6" t="s">
        <v>10</v>
      </c>
    </row>
    <row r="136" s="1" customFormat="1" customHeight="1" spans="1:7">
      <c r="A136" s="6" t="s">
        <v>296</v>
      </c>
      <c r="B136" s="6" t="s">
        <v>297</v>
      </c>
      <c r="C136" s="6" t="s">
        <v>295</v>
      </c>
      <c r="D136" s="7">
        <v>79.2</v>
      </c>
      <c r="E136" s="7">
        <v>66.91</v>
      </c>
      <c r="F136" s="8">
        <v>70.597</v>
      </c>
      <c r="G136" s="6" t="s">
        <v>10</v>
      </c>
    </row>
    <row r="137" s="1" customFormat="1" customHeight="1" spans="1:7">
      <c r="A137" s="6" t="s">
        <v>298</v>
      </c>
      <c r="B137" s="6" t="s">
        <v>299</v>
      </c>
      <c r="C137" s="6" t="s">
        <v>295</v>
      </c>
      <c r="D137" s="7">
        <v>70.09</v>
      </c>
      <c r="E137" s="7">
        <v>67.81</v>
      </c>
      <c r="F137" s="8">
        <v>68.494</v>
      </c>
      <c r="G137" s="6" t="s">
        <v>10</v>
      </c>
    </row>
    <row r="138" s="1" customFormat="1" customHeight="1" spans="1:7">
      <c r="A138" s="6" t="s">
        <v>300</v>
      </c>
      <c r="B138" s="6" t="s">
        <v>301</v>
      </c>
      <c r="C138" s="6" t="s">
        <v>302</v>
      </c>
      <c r="D138" s="7">
        <v>73.71</v>
      </c>
      <c r="E138" s="7">
        <v>76.31</v>
      </c>
      <c r="F138" s="8">
        <v>75.53</v>
      </c>
      <c r="G138" s="6" t="s">
        <v>10</v>
      </c>
    </row>
    <row r="139" s="1" customFormat="1" customHeight="1" spans="1:7">
      <c r="A139" s="6" t="s">
        <v>303</v>
      </c>
      <c r="B139" s="6" t="s">
        <v>304</v>
      </c>
      <c r="C139" s="6" t="s">
        <v>302</v>
      </c>
      <c r="D139" s="7">
        <v>78.87</v>
      </c>
      <c r="E139" s="7">
        <v>72.34</v>
      </c>
      <c r="F139" s="8">
        <v>74.299</v>
      </c>
      <c r="G139" s="6" t="s">
        <v>10</v>
      </c>
    </row>
    <row r="140" s="1" customFormat="1" customHeight="1" spans="1:7">
      <c r="A140" s="6" t="s">
        <v>305</v>
      </c>
      <c r="B140" s="6" t="s">
        <v>306</v>
      </c>
      <c r="C140" s="6" t="s">
        <v>302</v>
      </c>
      <c r="D140" s="7">
        <v>78.63</v>
      </c>
      <c r="E140" s="7">
        <v>69.7</v>
      </c>
      <c r="F140" s="8">
        <v>72.379</v>
      </c>
      <c r="G140" s="6" t="s">
        <v>10</v>
      </c>
    </row>
    <row r="141" s="1" customFormat="1" customHeight="1" spans="1:7">
      <c r="A141" s="6" t="s">
        <v>307</v>
      </c>
      <c r="B141" s="6" t="s">
        <v>308</v>
      </c>
      <c r="C141" s="6" t="s">
        <v>309</v>
      </c>
      <c r="D141" s="7">
        <v>71.12</v>
      </c>
      <c r="E141" s="7">
        <v>87.56</v>
      </c>
      <c r="F141" s="8">
        <v>82.628</v>
      </c>
      <c r="G141" s="6" t="s">
        <v>10</v>
      </c>
    </row>
    <row r="142" s="1" customFormat="1" customHeight="1" spans="1:7">
      <c r="A142" s="6" t="s">
        <v>310</v>
      </c>
      <c r="B142" s="6" t="s">
        <v>311</v>
      </c>
      <c r="C142" s="6" t="s">
        <v>309</v>
      </c>
      <c r="D142" s="7">
        <v>79.27</v>
      </c>
      <c r="E142" s="7">
        <v>79.65</v>
      </c>
      <c r="F142" s="8">
        <v>79.536</v>
      </c>
      <c r="G142" s="6" t="s">
        <v>10</v>
      </c>
    </row>
    <row r="143" s="1" customFormat="1" customHeight="1" spans="1:7">
      <c r="A143" s="6" t="s">
        <v>312</v>
      </c>
      <c r="B143" s="6" t="s">
        <v>313</v>
      </c>
      <c r="C143" s="6" t="s">
        <v>309</v>
      </c>
      <c r="D143" s="7">
        <v>79.99</v>
      </c>
      <c r="E143" s="7">
        <v>78.24</v>
      </c>
      <c r="F143" s="8">
        <v>78.765</v>
      </c>
      <c r="G143" s="6" t="s">
        <v>10</v>
      </c>
    </row>
    <row r="144" s="1" customFormat="1" customHeight="1" spans="1:7">
      <c r="A144" s="6" t="s">
        <v>314</v>
      </c>
      <c r="B144" s="6" t="s">
        <v>315</v>
      </c>
      <c r="C144" s="6" t="s">
        <v>316</v>
      </c>
      <c r="D144" s="7">
        <v>81.75</v>
      </c>
      <c r="E144" s="7">
        <v>74.74</v>
      </c>
      <c r="F144" s="8">
        <v>76.843</v>
      </c>
      <c r="G144" s="6" t="s">
        <v>10</v>
      </c>
    </row>
    <row r="145" s="1" customFormat="1" customHeight="1" spans="1:7">
      <c r="A145" s="6" t="s">
        <v>317</v>
      </c>
      <c r="B145" s="6" t="s">
        <v>318</v>
      </c>
      <c r="C145" s="6" t="s">
        <v>316</v>
      </c>
      <c r="D145" s="7">
        <v>81.45</v>
      </c>
      <c r="E145" s="7">
        <v>69.09</v>
      </c>
      <c r="F145" s="8">
        <v>72.798</v>
      </c>
      <c r="G145" s="6" t="s">
        <v>10</v>
      </c>
    </row>
    <row r="146" s="1" customFormat="1" customHeight="1" spans="1:7">
      <c r="A146" s="6" t="s">
        <v>319</v>
      </c>
      <c r="B146" s="6" t="s">
        <v>320</v>
      </c>
      <c r="C146" s="6" t="s">
        <v>316</v>
      </c>
      <c r="D146" s="7">
        <v>76.04</v>
      </c>
      <c r="E146" s="7">
        <v>71.31</v>
      </c>
      <c r="F146" s="8">
        <v>72.729</v>
      </c>
      <c r="G146" s="6" t="s">
        <v>10</v>
      </c>
    </row>
    <row r="147" s="1" customFormat="1" customHeight="1" spans="1:7">
      <c r="A147" s="6" t="s">
        <v>321</v>
      </c>
      <c r="B147" s="6" t="s">
        <v>322</v>
      </c>
      <c r="C147" s="6" t="s">
        <v>323</v>
      </c>
      <c r="D147" s="7">
        <v>80.2</v>
      </c>
      <c r="E147" s="7">
        <v>69.65</v>
      </c>
      <c r="F147" s="8">
        <v>72.815</v>
      </c>
      <c r="G147" s="6" t="s">
        <v>10</v>
      </c>
    </row>
    <row r="148" s="1" customFormat="1" customHeight="1" spans="1:7">
      <c r="A148" s="6" t="s">
        <v>324</v>
      </c>
      <c r="B148" s="6" t="s">
        <v>325</v>
      </c>
      <c r="C148" s="6" t="s">
        <v>323</v>
      </c>
      <c r="D148" s="7">
        <v>64.05</v>
      </c>
      <c r="E148" s="7">
        <v>70.3</v>
      </c>
      <c r="F148" s="8">
        <v>68.425</v>
      </c>
      <c r="G148" s="6" t="s">
        <v>10</v>
      </c>
    </row>
    <row r="149" s="1" customFormat="1" customHeight="1" spans="1:7">
      <c r="A149" s="6" t="s">
        <v>326</v>
      </c>
      <c r="B149" s="6" t="s">
        <v>327</v>
      </c>
      <c r="C149" s="6" t="s">
        <v>323</v>
      </c>
      <c r="D149" s="7">
        <v>67.3</v>
      </c>
      <c r="E149" s="7">
        <v>66.05</v>
      </c>
      <c r="F149" s="8">
        <v>66.425</v>
      </c>
      <c r="G149" s="6" t="s">
        <v>10</v>
      </c>
    </row>
    <row r="150" s="1" customFormat="1" customHeight="1" spans="1:7">
      <c r="A150" s="6" t="s">
        <v>328</v>
      </c>
      <c r="B150" s="6" t="s">
        <v>329</v>
      </c>
      <c r="C150" s="6" t="s">
        <v>330</v>
      </c>
      <c r="D150" s="7">
        <v>70.15</v>
      </c>
      <c r="E150" s="7">
        <v>84.65</v>
      </c>
      <c r="F150" s="8">
        <v>80.3</v>
      </c>
      <c r="G150" s="6" t="s">
        <v>10</v>
      </c>
    </row>
    <row r="151" s="1" customFormat="1" customHeight="1" spans="1:7">
      <c r="A151" s="6" t="s">
        <v>331</v>
      </c>
      <c r="B151" s="6" t="s">
        <v>332</v>
      </c>
      <c r="C151" s="6" t="s">
        <v>330</v>
      </c>
      <c r="D151" s="7">
        <v>69.45</v>
      </c>
      <c r="E151" s="7">
        <v>75.9</v>
      </c>
      <c r="F151" s="8">
        <v>73.965</v>
      </c>
      <c r="G151" s="6" t="s">
        <v>10</v>
      </c>
    </row>
    <row r="152" s="1" customFormat="1" customHeight="1" spans="1:7">
      <c r="A152" s="6" t="s">
        <v>333</v>
      </c>
      <c r="B152" s="6" t="s">
        <v>334</v>
      </c>
      <c r="C152" s="6" t="s">
        <v>330</v>
      </c>
      <c r="D152" s="7">
        <v>70.5</v>
      </c>
      <c r="E152" s="7">
        <v>75.2</v>
      </c>
      <c r="F152" s="8">
        <v>73.79</v>
      </c>
      <c r="G152" s="6" t="s">
        <v>10</v>
      </c>
    </row>
    <row r="153" s="1" customFormat="1" customHeight="1" spans="1:7">
      <c r="A153" s="6" t="s">
        <v>335</v>
      </c>
      <c r="B153" s="6" t="s">
        <v>336</v>
      </c>
      <c r="C153" s="6" t="s">
        <v>337</v>
      </c>
      <c r="D153" s="7">
        <v>70.95</v>
      </c>
      <c r="E153" s="7">
        <v>66.01</v>
      </c>
      <c r="F153" s="8">
        <v>67.492</v>
      </c>
      <c r="G153" s="6" t="s">
        <v>10</v>
      </c>
    </row>
    <row r="154" s="1" customFormat="1" customHeight="1" spans="1:7">
      <c r="A154" s="6" t="s">
        <v>338</v>
      </c>
      <c r="B154" s="6" t="s">
        <v>339</v>
      </c>
      <c r="C154" s="6" t="s">
        <v>337</v>
      </c>
      <c r="D154" s="7">
        <v>69.05</v>
      </c>
      <c r="E154" s="7">
        <v>66.53</v>
      </c>
      <c r="F154" s="8">
        <v>67.286</v>
      </c>
      <c r="G154" s="6" t="s">
        <v>10</v>
      </c>
    </row>
    <row r="155" s="1" customFormat="1" customHeight="1" spans="1:7">
      <c r="A155" s="6" t="s">
        <v>340</v>
      </c>
      <c r="B155" s="6" t="s">
        <v>341</v>
      </c>
      <c r="C155" s="6" t="s">
        <v>337</v>
      </c>
      <c r="D155" s="7">
        <v>68.65</v>
      </c>
      <c r="E155" s="7">
        <v>64.88</v>
      </c>
      <c r="F155" s="8">
        <v>66.011</v>
      </c>
      <c r="G155" s="6" t="s">
        <v>10</v>
      </c>
    </row>
  </sheetData>
  <autoFilter ref="A1:G155">
    <extLst/>
  </autoFilter>
  <conditionalFormatting sqref="F1">
    <cfRule type="cellIs" dxfId="0" priority="1" operator="equal">
      <formula>42.118</formula>
    </cfRule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lhlc</dc:creator>
  <cp:lastModifiedBy>lhlc</cp:lastModifiedBy>
  <dcterms:created xsi:type="dcterms:W3CDTF">2026-06-15T02:46:00Z</dcterms:created>
  <dcterms:modified xsi:type="dcterms:W3CDTF">2026-06-16T04:04:51Z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CF45C183B4AE4285B1B182BFD2A53C07</vt:lpwstr>
  </property>
  <property fmtid="{D5CDD505-2E9C-101B-9397-08002B2CF9AE}" pid="3" name="KSOProductBuildVer">
    <vt:lpwstr>2052-11.8.2.11718</vt:lpwstr>
  </property>
</Properties>
</file>