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第1批进入体检人员 188人" sheetId="4" r:id="rId1"/>
  </sheets>
  <definedNames>
    <definedName name="_xlnm._FilterDatabase" localSheetId="0" hidden="1">'第1批进入体检人员 188人'!$A$3:$J$3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<sst xmlns="http://schemas.openxmlformats.org/spreadsheetml/2006/main" count="1516" uniqueCount="587">
  <si>
    <t>邯郸市2026年事业单位公开招聘（统一招聘）进入体检考生名单（第1批）</t>
  </si>
  <si>
    <t>体检时间：2026年7月4日（周六）</t>
  </si>
  <si>
    <t>考生姓名</t>
  </si>
  <si>
    <t>面试准考证号</t>
  </si>
  <si>
    <t>岗位
编码</t>
  </si>
  <si>
    <t>核减后
招聘计划数</t>
  </si>
  <si>
    <t>考试
类别</t>
  </si>
  <si>
    <t>主管部门</t>
  </si>
  <si>
    <t>招聘单位</t>
  </si>
  <si>
    <t>岗位名称</t>
  </si>
  <si>
    <t>类别</t>
  </si>
  <si>
    <t>体检批次</t>
  </si>
  <si>
    <t>罗嘉伟</t>
  </si>
  <si>
    <t>11260820101</t>
  </si>
  <si>
    <t>综合类（A类）</t>
  </si>
  <si>
    <t>邯郸市教育局</t>
  </si>
  <si>
    <t>邯郸职业技术学院</t>
  </si>
  <si>
    <t>专职辅导员A岗</t>
  </si>
  <si>
    <t>政府系统</t>
  </si>
  <si>
    <t>第1批</t>
  </si>
  <si>
    <t>李志鹏</t>
  </si>
  <si>
    <t>11260820102</t>
  </si>
  <si>
    <t>郭志杰</t>
  </si>
  <si>
    <t>11260820103</t>
  </si>
  <si>
    <t>王庆轩</t>
  </si>
  <si>
    <t>11260810113</t>
  </si>
  <si>
    <t>邯郸科技职业学院</t>
  </si>
  <si>
    <t>专职辅导员B岗</t>
  </si>
  <si>
    <t>李文飞</t>
  </si>
  <si>
    <t>11260810114</t>
  </si>
  <si>
    <t>李建新</t>
  </si>
  <si>
    <t>11260810115</t>
  </si>
  <si>
    <t>赵亚军</t>
  </si>
  <si>
    <t>11260810118</t>
  </si>
  <si>
    <t>陈伟</t>
  </si>
  <si>
    <t>11260820120</t>
  </si>
  <si>
    <t>邯郸市民族宗教事务局</t>
  </si>
  <si>
    <t>邯郸市民族宗教事务服务中心</t>
  </si>
  <si>
    <t>综合文字岗A</t>
  </si>
  <si>
    <t>吴迪</t>
  </si>
  <si>
    <t>11260810201</t>
  </si>
  <si>
    <t>邯郸市司法局</t>
  </si>
  <si>
    <t>邯郸市春雨学校</t>
  </si>
  <si>
    <t>教官</t>
  </si>
  <si>
    <t>田世康</t>
  </si>
  <si>
    <t>11260810202</t>
  </si>
  <si>
    <t>王天恒</t>
  </si>
  <si>
    <t>11260810204</t>
  </si>
  <si>
    <t>陈佳威</t>
  </si>
  <si>
    <t>11260810205</t>
  </si>
  <si>
    <t>闫嘉城</t>
  </si>
  <si>
    <t>11260810206</t>
  </si>
  <si>
    <t>安雪阳</t>
  </si>
  <si>
    <t>11260810220</t>
  </si>
  <si>
    <t>邯郸市城市管理综合行政执法局</t>
  </si>
  <si>
    <t>邯郸市园林局</t>
  </si>
  <si>
    <t>广场游园管理科职员A</t>
  </si>
  <si>
    <t>熊子源</t>
  </si>
  <si>
    <t>11260820222</t>
  </si>
  <si>
    <t>邯郸市行政审批局</t>
  </si>
  <si>
    <t>邯郸市市民网管理中心</t>
  </si>
  <si>
    <t>办公室文员</t>
  </si>
  <si>
    <t>周东方</t>
  </si>
  <si>
    <t>11260820301</t>
  </si>
  <si>
    <t>曲周县卫生健康局</t>
  </si>
  <si>
    <t>曲周县中医院</t>
  </si>
  <si>
    <t>信息科（控制数管理工作人员）</t>
  </si>
  <si>
    <t>李鑫伟</t>
  </si>
  <si>
    <t>11260820309</t>
  </si>
  <si>
    <t>涉县平安街道办事处</t>
  </si>
  <si>
    <t>涉县平安街道办事处行政综合服务中心</t>
  </si>
  <si>
    <t>综合事务岗</t>
  </si>
  <si>
    <t>龙志强</t>
  </si>
  <si>
    <t>11260820314</t>
  </si>
  <si>
    <t>涉县平安街道办事处综合行政执法队</t>
  </si>
  <si>
    <t>综合执法岗</t>
  </si>
  <si>
    <t>赵鑫</t>
  </si>
  <si>
    <t>11260820318</t>
  </si>
  <si>
    <t>邯郸经济技术开发区党工委管委会</t>
  </si>
  <si>
    <t>邯郸经济技术开发区经济发展和招商局</t>
  </si>
  <si>
    <t>职员</t>
  </si>
  <si>
    <t>王永兴</t>
  </si>
  <si>
    <t>11260820323</t>
  </si>
  <si>
    <t>邯郸经济技术开发区社会事务管理局</t>
  </si>
  <si>
    <t>张记东</t>
  </si>
  <si>
    <t>11260810302</t>
  </si>
  <si>
    <t>邯郸经济技术开发区宣传文化局</t>
  </si>
  <si>
    <t>张泽坤</t>
  </si>
  <si>
    <t>11260810305</t>
  </si>
  <si>
    <t>邯郸经济技术开发区政法统战办公室</t>
  </si>
  <si>
    <t>王晓刚</t>
  </si>
  <si>
    <t>11260810307</t>
  </si>
  <si>
    <t>邯郸经济技术开发区行政执法协调联络办公室</t>
  </si>
  <si>
    <t>庞枫陶</t>
  </si>
  <si>
    <t>11260820403</t>
  </si>
  <si>
    <t>社会科学专技类（B类）</t>
  </si>
  <si>
    <t>中共邯郸市委网络安全和信息化委员会办公室</t>
  </si>
  <si>
    <t>邯郸市互联网舆情信息中心（邯郸市互联网违法和不良信息举报中心）</t>
  </si>
  <si>
    <t>舆情研报岗A</t>
  </si>
  <si>
    <t>党群系统</t>
  </si>
  <si>
    <t>苏迪</t>
  </si>
  <si>
    <t>11260820413</t>
  </si>
  <si>
    <t>邯郸市人民政府办公室</t>
  </si>
  <si>
    <t>邯郸市人民政府民生工作督办室</t>
  </si>
  <si>
    <t>综合协调岗A</t>
  </si>
  <si>
    <t>吕博远</t>
  </si>
  <si>
    <t>11260810403</t>
  </si>
  <si>
    <t>行为矫治员</t>
  </si>
  <si>
    <t>刘佑安</t>
  </si>
  <si>
    <t>11260810410</t>
  </si>
  <si>
    <t>会计</t>
  </si>
  <si>
    <t>刘闯</t>
  </si>
  <si>
    <t>11260810422</t>
  </si>
  <si>
    <t>城市绿化养护管理科职员</t>
  </si>
  <si>
    <t>李凯航</t>
  </si>
  <si>
    <t>11260820505</t>
  </si>
  <si>
    <t>邯郸市农业农村局</t>
  </si>
  <si>
    <t>邯郸市乡村振兴促进中心</t>
  </si>
  <si>
    <t>乡村振兴调查分析员A</t>
  </si>
  <si>
    <t>宁宇杭</t>
  </si>
  <si>
    <t>11260820407</t>
  </si>
  <si>
    <t>曲周县委组织部</t>
  </si>
  <si>
    <t>曲周县融媒体中心</t>
  </si>
  <si>
    <t>播音主持人</t>
  </si>
  <si>
    <t>王帅岐</t>
  </si>
  <si>
    <t>11260820408</t>
  </si>
  <si>
    <t>王旭皓</t>
  </si>
  <si>
    <t>11260820526</t>
  </si>
  <si>
    <t>涉县住房和城乡建设局</t>
  </si>
  <si>
    <t>涉县城区环卫大队</t>
  </si>
  <si>
    <t>财会岗</t>
  </si>
  <si>
    <t>张琳凯</t>
  </si>
  <si>
    <t>11260810502</t>
  </si>
  <si>
    <t>自然科学专技类（C类）</t>
  </si>
  <si>
    <t>邯郸市网络信息安全测评中心</t>
  </si>
  <si>
    <t>网络与信息安全业务岗A（限应届高校毕业生）</t>
  </si>
  <si>
    <t>梁智超</t>
  </si>
  <si>
    <t>11260810507</t>
  </si>
  <si>
    <t>网络与信息安全业务岗C</t>
  </si>
  <si>
    <t>王冰坤</t>
  </si>
  <si>
    <t>11260820501</t>
  </si>
  <si>
    <t>邯郸市发展和改革委员会</t>
  </si>
  <si>
    <t>邯郸市钢铁行业创新服务中心</t>
  </si>
  <si>
    <t>业务运行岗位</t>
  </si>
  <si>
    <t>陈冠中</t>
  </si>
  <si>
    <t>11260810511</t>
  </si>
  <si>
    <t>信息技术人员（限应届高校毕业生）</t>
  </si>
  <si>
    <t>钱旭东</t>
  </si>
  <si>
    <t>11260810510</t>
  </si>
  <si>
    <t>李搏阳</t>
  </si>
  <si>
    <t>11260820601</t>
  </si>
  <si>
    <t>邯郸市人力资源和社会保障局</t>
  </si>
  <si>
    <t>电子信息政务中心</t>
  </si>
  <si>
    <t>信息安全人员</t>
  </si>
  <si>
    <t>郭明明</t>
  </si>
  <si>
    <t>11260820606</t>
  </si>
  <si>
    <t>城市绿化养护管理科苗圃职员</t>
  </si>
  <si>
    <t>沙宇轩</t>
  </si>
  <si>
    <t>11260820617</t>
  </si>
  <si>
    <t>动物园筹建岗职员</t>
  </si>
  <si>
    <t>陈振铭</t>
  </si>
  <si>
    <t>11260820623</t>
  </si>
  <si>
    <t>邯郸市农机技术推广站</t>
  </si>
  <si>
    <t>农机推广员</t>
  </si>
  <si>
    <t>李一凡</t>
  </si>
  <si>
    <t>11260810601</t>
  </si>
  <si>
    <t>邯郸市兽药饲料工作站</t>
  </si>
  <si>
    <t>兽药饲料员</t>
  </si>
  <si>
    <t>宋若铖</t>
  </si>
  <si>
    <t>11260810608</t>
  </si>
  <si>
    <t>邯郸市卫生健康委员会</t>
  </si>
  <si>
    <t>邯郸市疾病预防控制中心（邯郸市卫生监督所）</t>
  </si>
  <si>
    <t>计算机网络安全岗位</t>
  </si>
  <si>
    <t>郭聚同</t>
  </si>
  <si>
    <t>11260810614</t>
  </si>
  <si>
    <t>涉县城镇园林管理所</t>
  </si>
  <si>
    <t>园林岗</t>
  </si>
  <si>
    <t>安帅冲</t>
  </si>
  <si>
    <t>11260810617</t>
  </si>
  <si>
    <t>涉县城市公用事业服务中心</t>
  </si>
  <si>
    <t>建筑岗</t>
  </si>
  <si>
    <t>张宇航</t>
  </si>
  <si>
    <t>11260810620</t>
  </si>
  <si>
    <t>涉县农业农村局</t>
  </si>
  <si>
    <t>涉县畜牧水产技术服务中心</t>
  </si>
  <si>
    <t>综合岗</t>
  </si>
  <si>
    <t>郭通瑞</t>
  </si>
  <si>
    <t>12260820315</t>
  </si>
  <si>
    <t>E类中医临床岗位</t>
  </si>
  <si>
    <t>邯郸市中西医结合医院</t>
  </si>
  <si>
    <t>针灸推拿师（控制数管理工作人员）</t>
  </si>
  <si>
    <t>赵佳琦</t>
  </si>
  <si>
    <t>12260820320</t>
  </si>
  <si>
    <t>唐浩智</t>
  </si>
  <si>
    <t>13260810210</t>
  </si>
  <si>
    <t>临漳县卫生健康局</t>
  </si>
  <si>
    <t>临漳县柏鹤集乡卫生院</t>
  </si>
  <si>
    <t>中医科医生</t>
  </si>
  <si>
    <t>王佳宇</t>
  </si>
  <si>
    <t>13260820216</t>
  </si>
  <si>
    <t>临漳县张村集镇卫生院</t>
  </si>
  <si>
    <t>康复科医生</t>
  </si>
  <si>
    <t>吴博垚</t>
  </si>
  <si>
    <t>12260820301</t>
  </si>
  <si>
    <t>E类西医临床岗位</t>
  </si>
  <si>
    <t>校医</t>
  </si>
  <si>
    <t>马梓龙</t>
  </si>
  <si>
    <t>12260820323</t>
  </si>
  <si>
    <t>邯郸市第二医院</t>
  </si>
  <si>
    <t>外科医生</t>
  </si>
  <si>
    <t>李炳锐</t>
  </si>
  <si>
    <t>12260820327</t>
  </si>
  <si>
    <t>邯郸市眼科医院（邯郸市第三医院）</t>
  </si>
  <si>
    <t>视光学专科验光医生</t>
  </si>
  <si>
    <t>刘曜旗</t>
  </si>
  <si>
    <t>12260820418</t>
  </si>
  <si>
    <t>邯郸市口腔医院</t>
  </si>
  <si>
    <t>口腔科医生（控制数管理工作人员）</t>
  </si>
  <si>
    <t>张海宁</t>
  </si>
  <si>
    <t>12260820419</t>
  </si>
  <si>
    <t>张家恺</t>
  </si>
  <si>
    <t>12260810404</t>
  </si>
  <si>
    <t>精神科医师（控制数管理工作人员）</t>
  </si>
  <si>
    <t>王亚清</t>
  </si>
  <si>
    <t>12260820628</t>
  </si>
  <si>
    <t>曲周县医院</t>
  </si>
  <si>
    <t>内科医生（控制数管理工作人员）</t>
  </si>
  <si>
    <t>赵志霖</t>
  </si>
  <si>
    <t>13260820120</t>
  </si>
  <si>
    <t>磁县卫生健康局</t>
  </si>
  <si>
    <t>磁县人民医院</t>
  </si>
  <si>
    <t>CT室医师（控制数管理工作人员）</t>
  </si>
  <si>
    <t>刘欣</t>
  </si>
  <si>
    <t>13260820121</t>
  </si>
  <si>
    <t>韩笑焱</t>
  </si>
  <si>
    <t>13260810321</t>
  </si>
  <si>
    <t>临漳县柳园中心卫生院</t>
  </si>
  <si>
    <t>临床医生</t>
  </si>
  <si>
    <t>侯壮</t>
  </si>
  <si>
    <t>13260820312</t>
  </si>
  <si>
    <t>临漳县临漳中心卫生院</t>
  </si>
  <si>
    <t>杨金鑫</t>
  </si>
  <si>
    <t>12260810411</t>
  </si>
  <si>
    <t>E类药剂岗位</t>
  </si>
  <si>
    <t>中药师（控制数管理工作人员）</t>
  </si>
  <si>
    <t>王勤远</t>
  </si>
  <si>
    <t>12260810412</t>
  </si>
  <si>
    <t>宋玉星</t>
  </si>
  <si>
    <t>13260810401</t>
  </si>
  <si>
    <t>中药剂师</t>
  </si>
  <si>
    <t>程坤</t>
  </si>
  <si>
    <t>13260810406</t>
  </si>
  <si>
    <t>临漳县狄邱乡卫生院</t>
  </si>
  <si>
    <t>赵岩松</t>
  </si>
  <si>
    <t>12260810501</t>
  </si>
  <si>
    <t>E类护理岗位</t>
  </si>
  <si>
    <t>临床护士</t>
  </si>
  <si>
    <t>陈雷</t>
  </si>
  <si>
    <t>12260810515</t>
  </si>
  <si>
    <t>邯郸市传染病医院</t>
  </si>
  <si>
    <t>内科、外科护士（限应届高校毕业生）</t>
  </si>
  <si>
    <t>宋一鸣</t>
  </si>
  <si>
    <t>11260810709</t>
  </si>
  <si>
    <t>邯郸市中医院</t>
  </si>
  <si>
    <t>临床护士（控制数管理工作人员）</t>
  </si>
  <si>
    <t>贺宇辰</t>
  </si>
  <si>
    <t>11260810728</t>
  </si>
  <si>
    <t>付佳昊</t>
  </si>
  <si>
    <t>11260810708</t>
  </si>
  <si>
    <t>郭欣亚</t>
  </si>
  <si>
    <t>12260810706</t>
  </si>
  <si>
    <t>邯郸市妇幼保健院</t>
  </si>
  <si>
    <t>李聪</t>
  </si>
  <si>
    <t>12260810707</t>
  </si>
  <si>
    <t>谢浩东</t>
  </si>
  <si>
    <t>12260810718</t>
  </si>
  <si>
    <t>韩一凡</t>
  </si>
  <si>
    <t>12260820101</t>
  </si>
  <si>
    <t>临床护士（控制数管理工作人员，限应届高校毕业生）</t>
  </si>
  <si>
    <t>王纪磊</t>
  </si>
  <si>
    <t>12260820103</t>
  </si>
  <si>
    <t>王龙超</t>
  </si>
  <si>
    <t>12260820102</t>
  </si>
  <si>
    <t>高骞</t>
  </si>
  <si>
    <t>13260810704</t>
  </si>
  <si>
    <t>护理（控制数管理工作人员）</t>
  </si>
  <si>
    <t>李先顺</t>
  </si>
  <si>
    <t>13260810709</t>
  </si>
  <si>
    <t>郭骐毓</t>
  </si>
  <si>
    <t>13260810707</t>
  </si>
  <si>
    <t>温世荣</t>
  </si>
  <si>
    <t>13260810706</t>
  </si>
  <si>
    <t>张恒瑞</t>
  </si>
  <si>
    <t>13260810720</t>
  </si>
  <si>
    <t>冯浩</t>
  </si>
  <si>
    <t>13260810730</t>
  </si>
  <si>
    <t>魏祺</t>
  </si>
  <si>
    <t>13260810422</t>
  </si>
  <si>
    <t>护理</t>
  </si>
  <si>
    <t>魏志辰</t>
  </si>
  <si>
    <t>13260810423</t>
  </si>
  <si>
    <t>马建峰</t>
  </si>
  <si>
    <t>13260810501</t>
  </si>
  <si>
    <t>于志强</t>
  </si>
  <si>
    <t>13260810504</t>
  </si>
  <si>
    <t>程科</t>
  </si>
  <si>
    <t>13260810516</t>
  </si>
  <si>
    <t>临漳县人民医院</t>
  </si>
  <si>
    <t>王哲</t>
  </si>
  <si>
    <t>13260810517</t>
  </si>
  <si>
    <t>韩康乐</t>
  </si>
  <si>
    <t>12260820502</t>
  </si>
  <si>
    <t>E类医学技术岗位</t>
  </si>
  <si>
    <t>检验岗位</t>
  </si>
  <si>
    <t>周宇航</t>
  </si>
  <si>
    <t>12260820516</t>
  </si>
  <si>
    <t>斜弱视与小儿眼科技师</t>
  </si>
  <si>
    <t>王豪然</t>
  </si>
  <si>
    <t>12260820521</t>
  </si>
  <si>
    <t>影像技师（控制数管理工作人员）</t>
  </si>
  <si>
    <t>张永科</t>
  </si>
  <si>
    <t>12260810601</t>
  </si>
  <si>
    <t>康复技师（控制数管理工作人员）</t>
  </si>
  <si>
    <t>吕金淼</t>
  </si>
  <si>
    <t>12260810603</t>
  </si>
  <si>
    <t>吕国春</t>
  </si>
  <si>
    <t>12260810602</t>
  </si>
  <si>
    <t>范晓华</t>
  </si>
  <si>
    <t>12260810619</t>
  </si>
  <si>
    <t>康复治疗技师（控制数管理工作人员）</t>
  </si>
  <si>
    <t>刘海洋</t>
  </si>
  <si>
    <t>12260820601</t>
  </si>
  <si>
    <t>心理治疗师（控制数管理工作人员）</t>
  </si>
  <si>
    <t>刘森</t>
  </si>
  <si>
    <t>12260820603</t>
  </si>
  <si>
    <t>蔡立仁</t>
  </si>
  <si>
    <t>12260820606</t>
  </si>
  <si>
    <t>简文帆</t>
  </si>
  <si>
    <t>12260820617</t>
  </si>
  <si>
    <t>程浩博</t>
  </si>
  <si>
    <t>13260820513</t>
  </si>
  <si>
    <t>检验科技师</t>
  </si>
  <si>
    <t>张继超</t>
  </si>
  <si>
    <t>13260810617</t>
  </si>
  <si>
    <t>临漳县砖寨营镇卫生院</t>
  </si>
  <si>
    <t>影像科技师</t>
  </si>
  <si>
    <t>杨艳军</t>
  </si>
  <si>
    <t>13260820619</t>
  </si>
  <si>
    <t>临漳县中医院</t>
  </si>
  <si>
    <t>检验科技师（控制数管理工作人员）</t>
  </si>
  <si>
    <t>申世雄</t>
  </si>
  <si>
    <t>12260810112</t>
  </si>
  <si>
    <t>E类公共卫生管理岗位</t>
  </si>
  <si>
    <t>邯郸市第二中学</t>
  </si>
  <si>
    <t>高中校医</t>
  </si>
  <si>
    <t>徐浩庭</t>
  </si>
  <si>
    <t>12260810302</t>
  </si>
  <si>
    <t>邯郸市第四中学</t>
  </si>
  <si>
    <t>武群欢</t>
  </si>
  <si>
    <t>12260810207</t>
  </si>
  <si>
    <t>邯郸市第二十四中学</t>
  </si>
  <si>
    <t>初中校医</t>
  </si>
  <si>
    <t>李明轩</t>
  </si>
  <si>
    <t>12260810218</t>
  </si>
  <si>
    <t>邯郸市滏春中学</t>
  </si>
  <si>
    <t>宋郭豪</t>
  </si>
  <si>
    <t>12260810312</t>
  </si>
  <si>
    <t>邯郸市特殊教育中心学校</t>
  </si>
  <si>
    <t>韩永杰</t>
  </si>
  <si>
    <t>12260820201</t>
  </si>
  <si>
    <t>公共卫生医师岗位1</t>
  </si>
  <si>
    <t>李若曦</t>
  </si>
  <si>
    <t>11260820110</t>
  </si>
  <si>
    <t>赵佳晴</t>
  </si>
  <si>
    <t>11260820113</t>
  </si>
  <si>
    <t>昝利晓</t>
  </si>
  <si>
    <t>11260820111</t>
  </si>
  <si>
    <t>武超月</t>
  </si>
  <si>
    <t>11260820202</t>
  </si>
  <si>
    <t>邯郸幼儿师范高等专科学校</t>
  </si>
  <si>
    <t>专职辅导员</t>
  </si>
  <si>
    <t>张欣然</t>
  </si>
  <si>
    <t>11260820201</t>
  </si>
  <si>
    <t>王晓璇</t>
  </si>
  <si>
    <t>11260820206</t>
  </si>
  <si>
    <t>李冉</t>
  </si>
  <si>
    <t>11260820203</t>
  </si>
  <si>
    <t>张高明</t>
  </si>
  <si>
    <t>11260810102</t>
  </si>
  <si>
    <t>张倩倩</t>
  </si>
  <si>
    <t>11260810103</t>
  </si>
  <si>
    <t>唐玉涵</t>
  </si>
  <si>
    <t>11260810112</t>
  </si>
  <si>
    <t>11260810104</t>
  </si>
  <si>
    <t>常梦冉</t>
  </si>
  <si>
    <t>11260820123</t>
  </si>
  <si>
    <t>综合文字岗B</t>
  </si>
  <si>
    <t>王诗瑶</t>
  </si>
  <si>
    <t>11260820126</t>
  </si>
  <si>
    <t>邯郸市民政局</t>
  </si>
  <si>
    <t>邯郸市殡葬服务管理中心</t>
  </si>
  <si>
    <t>文字材料岗</t>
  </si>
  <si>
    <t>郝子晗</t>
  </si>
  <si>
    <t>11260820213</t>
  </si>
  <si>
    <t>邯郸市自然资源和规划局</t>
  </si>
  <si>
    <t>邯郸冀南新区自然资源和规划局不动产登记中心</t>
  </si>
  <si>
    <t>管理人员（限应届高校毕业生）</t>
  </si>
  <si>
    <t>王栋颖</t>
  </si>
  <si>
    <t>11260820217</t>
  </si>
  <si>
    <t>邯郸冀南新区自然资源和规划局土地储备中心</t>
  </si>
  <si>
    <t>裴悦</t>
  </si>
  <si>
    <t>11260820219</t>
  </si>
  <si>
    <t>公共管理岗位</t>
  </si>
  <si>
    <t>郭嘉萱</t>
  </si>
  <si>
    <t>11260820225</t>
  </si>
  <si>
    <t>涉县水利局</t>
  </si>
  <si>
    <t>涉县水利局水利工作站</t>
  </si>
  <si>
    <t>水利岗</t>
  </si>
  <si>
    <t>李奕菲</t>
  </si>
  <si>
    <t>11260810222</t>
  </si>
  <si>
    <t>涉县水利局小水电工作站</t>
  </si>
  <si>
    <t>小水电岗</t>
  </si>
  <si>
    <t>陈晓乙</t>
  </si>
  <si>
    <t>11260820305</t>
  </si>
  <si>
    <t>涉县平安街道办事处退役军人服务站</t>
  </si>
  <si>
    <t>王徐洋</t>
  </si>
  <si>
    <t>11260820308</t>
  </si>
  <si>
    <t>周若楠</t>
  </si>
  <si>
    <t>11260820320</t>
  </si>
  <si>
    <t>邯郸经济技术开发区组织人事局</t>
  </si>
  <si>
    <t>王雨欣</t>
  </si>
  <si>
    <t>11260810311</t>
  </si>
  <si>
    <t>邯郸经济技术开发区市场监督管理局</t>
  </si>
  <si>
    <t>冯爽爽</t>
  </si>
  <si>
    <t>11260810313</t>
  </si>
  <si>
    <t>邯郸经济技术开发区行政审批局</t>
  </si>
  <si>
    <t>程怡然</t>
  </si>
  <si>
    <t>11260810316</t>
  </si>
  <si>
    <t>邯郸经济技术开发区统计局</t>
  </si>
  <si>
    <t>邢雅楠</t>
  </si>
  <si>
    <t>11260810319</t>
  </si>
  <si>
    <t>邯郸经济技术开发区教育体育服务中心</t>
  </si>
  <si>
    <t>李梦冉</t>
  </si>
  <si>
    <t>11260820404</t>
  </si>
  <si>
    <t>舆情研报岗B</t>
  </si>
  <si>
    <t>樊子瑶</t>
  </si>
  <si>
    <t>11260820416</t>
  </si>
  <si>
    <t>综合协调岗B</t>
  </si>
  <si>
    <t>李红玲</t>
  </si>
  <si>
    <t>11260820420</t>
  </si>
  <si>
    <t>邯郸市海翔学校</t>
  </si>
  <si>
    <t>初中会计</t>
  </si>
  <si>
    <t>郝哲朴</t>
  </si>
  <si>
    <t>11260820424</t>
  </si>
  <si>
    <t>邯郸市第三十二中学</t>
  </si>
  <si>
    <t>和路宽</t>
  </si>
  <si>
    <t>11260820425</t>
  </si>
  <si>
    <t>会计岗（限应届高校毕业生）</t>
  </si>
  <si>
    <t>平子欣</t>
  </si>
  <si>
    <t>11260810402</t>
  </si>
  <si>
    <t>张梦颖</t>
  </si>
  <si>
    <t>11260810404</t>
  </si>
  <si>
    <t>封孟薇</t>
  </si>
  <si>
    <t>11260810411</t>
  </si>
  <si>
    <t>刘钗</t>
  </si>
  <si>
    <t>11260810418</t>
  </si>
  <si>
    <t>广场游园管理科职员B</t>
  </si>
  <si>
    <t>王思晗</t>
  </si>
  <si>
    <t>11260810417</t>
  </si>
  <si>
    <t>郝恩格</t>
  </si>
  <si>
    <t>11260820507</t>
  </si>
  <si>
    <t>乡村振兴调查分析员B</t>
  </si>
  <si>
    <t>程璐瑶</t>
  </si>
  <si>
    <t>11260820510</t>
  </si>
  <si>
    <t>档案岗位</t>
  </si>
  <si>
    <t>史辰雨</t>
  </si>
  <si>
    <t>11260820513</t>
  </si>
  <si>
    <t>会计岗位</t>
  </si>
  <si>
    <t>李秀清</t>
  </si>
  <si>
    <t>11260820516</t>
  </si>
  <si>
    <t>文秘岗位</t>
  </si>
  <si>
    <t>贾天琳</t>
  </si>
  <si>
    <t>11260820519</t>
  </si>
  <si>
    <t>邯郸市中医药发展与宣传中心(市卫生健康委药具技术站）</t>
  </si>
  <si>
    <t>宣传岗位</t>
  </si>
  <si>
    <t>梁恩萌</t>
  </si>
  <si>
    <t>11260810516</t>
  </si>
  <si>
    <t>财务会计（控制数管理工作人员）</t>
  </si>
  <si>
    <t>张悦</t>
  </si>
  <si>
    <t>11260810517</t>
  </si>
  <si>
    <t>张一雯</t>
  </si>
  <si>
    <t>11260820522</t>
  </si>
  <si>
    <t>邯郸市国资委</t>
  </si>
  <si>
    <t>邯郸市人民政府国有资产监督管理委员会信息研究中心</t>
  </si>
  <si>
    <t>国有资本研究</t>
  </si>
  <si>
    <t>王梦菲</t>
  </si>
  <si>
    <t>11260810505</t>
  </si>
  <si>
    <t>网络与信息安全业务岗B（限应届高校毕业生）</t>
  </si>
  <si>
    <t>明伊然</t>
  </si>
  <si>
    <t>11260820605</t>
  </si>
  <si>
    <t>陈恩杰</t>
  </si>
  <si>
    <t>11260820609</t>
  </si>
  <si>
    <t>乔杞娴</t>
  </si>
  <si>
    <t>11260820608</t>
  </si>
  <si>
    <t>安朝阳</t>
  </si>
  <si>
    <t>11260820619</t>
  </si>
  <si>
    <t>田冠彤</t>
  </si>
  <si>
    <t>11260810604</t>
  </si>
  <si>
    <t>邯郸市农业农村局土壤肥料站</t>
  </si>
  <si>
    <t>农业推广员（限应届高校毕业生）</t>
  </si>
  <si>
    <t>王嘉祺</t>
  </si>
  <si>
    <t>11260810612</t>
  </si>
  <si>
    <t>计算机工程师（控制数管理工作人员）</t>
  </si>
  <si>
    <t>田欢欢</t>
  </si>
  <si>
    <t>12260810320</t>
  </si>
  <si>
    <t>中西医结合临床医生（控制数管理工作人员）</t>
  </si>
  <si>
    <t>常青</t>
  </si>
  <si>
    <t>12260810322</t>
  </si>
  <si>
    <t>杨光雨</t>
  </si>
  <si>
    <t>12260820318</t>
  </si>
  <si>
    <t>王雪</t>
  </si>
  <si>
    <t>12260820625</t>
  </si>
  <si>
    <t>中医临床医生A（控制数管理工作人员）</t>
  </si>
  <si>
    <t>李梦雪</t>
  </si>
  <si>
    <t>13260820117</t>
  </si>
  <si>
    <t>康复科医师（控制数管理工作人员）</t>
  </si>
  <si>
    <t>宋静语</t>
  </si>
  <si>
    <t>13260810213</t>
  </si>
  <si>
    <t>王亚轩</t>
  </si>
  <si>
    <t>13260810214</t>
  </si>
  <si>
    <t>苗佳华</t>
  </si>
  <si>
    <t>13260810219</t>
  </si>
  <si>
    <t>临漳县杜村集乡卫生院</t>
  </si>
  <si>
    <t>赵奕涵</t>
  </si>
  <si>
    <t>13260810220</t>
  </si>
  <si>
    <t>李田田</t>
  </si>
  <si>
    <t>13260820201</t>
  </si>
  <si>
    <t>孟圆</t>
  </si>
  <si>
    <t>13260820204</t>
  </si>
  <si>
    <t>张雨欣</t>
  </si>
  <si>
    <t>13260820203</t>
  </si>
  <si>
    <t>王晓玉</t>
  </si>
  <si>
    <t>13260820202</t>
  </si>
  <si>
    <t>侯振桢</t>
  </si>
  <si>
    <t>13260810225</t>
  </si>
  <si>
    <t>临漳县南东坊镇卫生院</t>
  </si>
  <si>
    <t>陈俊肖</t>
  </si>
  <si>
    <t>13260820213</t>
  </si>
  <si>
    <t>张宁</t>
  </si>
  <si>
    <t>13260820217</t>
  </si>
  <si>
    <t>曹风晴</t>
  </si>
  <si>
    <t>13260820222</t>
  </si>
  <si>
    <t>临漳县习文镇卫生院</t>
  </si>
  <si>
    <t>郭可</t>
  </si>
  <si>
    <t>13260810302</t>
  </si>
  <si>
    <t>临漳县章里集中心卫生院</t>
  </si>
  <si>
    <t>杨文慧</t>
  </si>
  <si>
    <t>13260810304</t>
  </si>
  <si>
    <t>耿曼曼</t>
  </si>
  <si>
    <t>13260810306</t>
  </si>
  <si>
    <t>曹红攀</t>
  </si>
  <si>
    <t>13260810307</t>
  </si>
  <si>
    <t>闫晴</t>
  </si>
  <si>
    <t>13260810310</t>
  </si>
  <si>
    <t>牛红肖</t>
  </si>
  <si>
    <t>12260810101</t>
  </si>
  <si>
    <t>邯郸市总工会</t>
  </si>
  <si>
    <t>邯郸市职工疗养院</t>
  </si>
  <si>
    <t>放射医师（限应届高校毕业生）</t>
  </si>
  <si>
    <t>陈倩</t>
  </si>
  <si>
    <t>12260820302</t>
  </si>
  <si>
    <t>高佳琦</t>
  </si>
  <si>
    <t>12260820303</t>
  </si>
  <si>
    <t>刘凡</t>
  </si>
  <si>
    <t>12260820325</t>
  </si>
  <si>
    <t>儿科医生</t>
  </si>
  <si>
    <t>刘芳兵</t>
  </si>
  <si>
    <t>12260820401</t>
  </si>
  <si>
    <t>麻醉科医生</t>
  </si>
  <si>
    <t>徐丹阳</t>
  </si>
  <si>
    <t>12260820406</t>
  </si>
  <si>
    <t>邯郸市人民医院</t>
  </si>
  <si>
    <t>内科医生</t>
  </si>
  <si>
    <t>杜昊仪</t>
  </si>
  <si>
    <t>12260820407</t>
  </si>
  <si>
    <t>郭琴琴</t>
  </si>
  <si>
    <t>12260820412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</si>
</sst>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2"/>
      <name val="宋体"/>
      <charset val="134"/>
    </font>
    <font>
      <b/>
      <sz val="16"/>
      <name val="宋体"/>
      <charset val="134"/>
    </font>
    <font>
      <sz val="10"/>
      <name val="黑体"/>
      <charset val="134"/>
    </font>
    <font>
      <sz val="11"/>
      <name val="黑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1"/>
  <sheetViews>
    <sheetView tabSelected="1" zoomScale="85" zoomScaleNormal="85" workbookViewId="0">
      <selection activeCell="L2" sqref="L2"/>
    </sheetView>
  </sheetViews>
  <sheetFormatPr defaultColWidth="8.88888888888889" defaultRowHeight="14.4"/>
  <cols>
    <col min="1" max="1" width="8.25" style="2" customWidth="1"/>
    <col min="2" max="2" width="14" style="2" customWidth="1"/>
    <col min="3" max="4" width="10.25" style="2" customWidth="1"/>
    <col min="5" max="5" width="13.7777777777778" style="2" customWidth="1"/>
    <col min="6" max="6" width="19.212962962963" style="2" customWidth="1"/>
    <col min="7" max="7" width="23.5555555555556" style="2" customWidth="1"/>
    <col min="8" max="8" width="19.3796296296296" style="2" customWidth="1"/>
    <col min="9" max="10" width="10.9074074074074" style="3" customWidth="1"/>
    <col min="11" max="16384" width="8.88888888888889" style="2"/>
  </cols>
  <sheetData>
    <row r="1" ht="4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customFormat="1" ht="40" customHeight="1" spans="1:10">
      <c r="A2" s="5" t="s">
        <v>1</v>
      </c>
      <c r="B2" s="5"/>
      <c r="C2" s="5"/>
      <c r="D2" s="5"/>
      <c r="E2" s="5"/>
      <c r="F2" s="5"/>
      <c r="G2" s="5"/>
      <c r="H2" s="5"/>
      <c r="I2" s="6"/>
      <c r="J2" s="6"/>
    </row>
    <row r="3" s="1" customFormat="1" ht="49" customHeight="1" spans="1:10">
      <c r="A3" s="7" t="s">
        <v>2</v>
      </c>
      <c r="B3" s="7" t="s">
        <v>3</v>
      </c>
      <c r="C3" s="8" t="s">
        <v>4</v>
      </c>
      <c r="D3" s="9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10" t="s">
        <v>10</v>
      </c>
      <c r="J3" s="10" t="s">
        <v>11</v>
      </c>
    </row>
    <row r="4" s="2" customFormat="1" ht="32" customHeight="1" spans="1:10">
      <c r="A4" s="11" t="s">
        <v>12</v>
      </c>
      <c r="B4" s="11" t="s">
        <v>13</v>
      </c>
      <c r="C4" s="11">
        <v>11105053</v>
      </c>
      <c r="D4" s="11">
        <v>3</v>
      </c>
      <c r="E4" s="11" t="s">
        <v>14</v>
      </c>
      <c r="F4" s="11" t="s">
        <v>15</v>
      </c>
      <c r="G4" s="11" t="s">
        <v>16</v>
      </c>
      <c r="H4" s="11" t="s">
        <v>17</v>
      </c>
      <c r="I4" s="12" t="s">
        <v>18</v>
      </c>
      <c r="J4" s="12" t="s">
        <v>19</v>
      </c>
    </row>
    <row r="5" ht="32" customHeight="1" spans="1:10">
      <c r="A5" s="11" t="s">
        <v>20</v>
      </c>
      <c r="B5" s="11" t="s">
        <v>21</v>
      </c>
      <c r="C5" s="11">
        <v>11105053</v>
      </c>
      <c r="D5" s="11">
        <v>3</v>
      </c>
      <c r="E5" s="11" t="s">
        <v>14</v>
      </c>
      <c r="F5" s="11" t="s">
        <v>15</v>
      </c>
      <c r="G5" s="11" t="s">
        <v>16</v>
      </c>
      <c r="H5" s="11" t="s">
        <v>17</v>
      </c>
      <c r="I5" s="12" t="s">
        <v>18</v>
      </c>
      <c r="J5" s="12" t="s">
        <v>19</v>
      </c>
    </row>
    <row r="6" s="2" customFormat="1" ht="32" customHeight="1" spans="1:10">
      <c r="A6" s="11" t="s">
        <v>22</v>
      </c>
      <c r="B6" s="11" t="s">
        <v>23</v>
      </c>
      <c r="C6" s="11">
        <v>11105053</v>
      </c>
      <c r="D6" s="11">
        <v>3</v>
      </c>
      <c r="E6" s="11" t="s">
        <v>14</v>
      </c>
      <c r="F6" s="11" t="s">
        <v>15</v>
      </c>
      <c r="G6" s="11" t="s">
        <v>16</v>
      </c>
      <c r="H6" s="11" t="s">
        <v>17</v>
      </c>
      <c r="I6" s="12" t="s">
        <v>18</v>
      </c>
      <c r="J6" s="12" t="s">
        <v>19</v>
      </c>
    </row>
    <row r="7" s="2" customFormat="1" ht="32" customHeight="1" spans="1:10">
      <c r="A7" s="11" t="s">
        <v>24</v>
      </c>
      <c r="B7" s="11" t="s">
        <v>25</v>
      </c>
      <c r="C7" s="11">
        <v>11105057</v>
      </c>
      <c r="D7" s="11">
        <v>4</v>
      </c>
      <c r="E7" s="11" t="s">
        <v>14</v>
      </c>
      <c r="F7" s="11" t="s">
        <v>15</v>
      </c>
      <c r="G7" s="11" t="s">
        <v>26</v>
      </c>
      <c r="H7" s="11" t="s">
        <v>27</v>
      </c>
      <c r="I7" s="12" t="s">
        <v>18</v>
      </c>
      <c r="J7" s="12" t="s">
        <v>19</v>
      </c>
    </row>
    <row r="8" s="2" customFormat="1" ht="32" customHeight="1" spans="1:10">
      <c r="A8" s="11" t="s">
        <v>28</v>
      </c>
      <c r="B8" s="11" t="s">
        <v>29</v>
      </c>
      <c r="C8" s="11">
        <v>11105057</v>
      </c>
      <c r="D8" s="11">
        <v>4</v>
      </c>
      <c r="E8" s="11" t="s">
        <v>14</v>
      </c>
      <c r="F8" s="11" t="s">
        <v>15</v>
      </c>
      <c r="G8" s="11" t="s">
        <v>26</v>
      </c>
      <c r="H8" s="11" t="s">
        <v>27</v>
      </c>
      <c r="I8" s="12" t="s">
        <v>18</v>
      </c>
      <c r="J8" s="12" t="s">
        <v>19</v>
      </c>
    </row>
    <row r="9" s="2" customFormat="1" ht="32" customHeight="1" spans="1:10">
      <c r="A9" s="11" t="s">
        <v>30</v>
      </c>
      <c r="B9" s="11" t="s">
        <v>31</v>
      </c>
      <c r="C9" s="11">
        <v>11105057</v>
      </c>
      <c r="D9" s="11">
        <v>4</v>
      </c>
      <c r="E9" s="11" t="s">
        <v>14</v>
      </c>
      <c r="F9" s="11" t="s">
        <v>15</v>
      </c>
      <c r="G9" s="11" t="s">
        <v>26</v>
      </c>
      <c r="H9" s="11" t="s">
        <v>27</v>
      </c>
      <c r="I9" s="12" t="s">
        <v>18</v>
      </c>
      <c r="J9" s="12" t="s">
        <v>19</v>
      </c>
    </row>
    <row r="10" s="2" customFormat="1" ht="32" customHeight="1" spans="1:10">
      <c r="A10" s="11" t="s">
        <v>32</v>
      </c>
      <c r="B10" s="11" t="s">
        <v>33</v>
      </c>
      <c r="C10" s="11">
        <v>11105057</v>
      </c>
      <c r="D10" s="11">
        <v>4</v>
      </c>
      <c r="E10" s="11" t="s">
        <v>14</v>
      </c>
      <c r="F10" s="11" t="s">
        <v>15</v>
      </c>
      <c r="G10" s="11" t="s">
        <v>26</v>
      </c>
      <c r="H10" s="11" t="s">
        <v>27</v>
      </c>
      <c r="I10" s="12" t="s">
        <v>18</v>
      </c>
      <c r="J10" s="12" t="s">
        <v>19</v>
      </c>
    </row>
    <row r="11" s="2" customFormat="1" ht="32" customHeight="1" spans="1:10">
      <c r="A11" s="11" t="s">
        <v>34</v>
      </c>
      <c r="B11" s="11" t="s">
        <v>35</v>
      </c>
      <c r="C11" s="11">
        <v>11106001</v>
      </c>
      <c r="D11" s="11">
        <v>1</v>
      </c>
      <c r="E11" s="11" t="s">
        <v>14</v>
      </c>
      <c r="F11" s="11" t="s">
        <v>36</v>
      </c>
      <c r="G11" s="11" t="s">
        <v>37</v>
      </c>
      <c r="H11" s="11" t="s">
        <v>38</v>
      </c>
      <c r="I11" s="12" t="s">
        <v>18</v>
      </c>
      <c r="J11" s="12" t="s">
        <v>19</v>
      </c>
    </row>
    <row r="12" s="2" customFormat="1" ht="32" customHeight="1" spans="1:10">
      <c r="A12" s="11" t="s">
        <v>39</v>
      </c>
      <c r="B12" s="11" t="s">
        <v>40</v>
      </c>
      <c r="C12" s="11">
        <v>11108024</v>
      </c>
      <c r="D12" s="11">
        <v>5</v>
      </c>
      <c r="E12" s="11" t="s">
        <v>14</v>
      </c>
      <c r="F12" s="11" t="s">
        <v>41</v>
      </c>
      <c r="G12" s="11" t="s">
        <v>42</v>
      </c>
      <c r="H12" s="11" t="s">
        <v>43</v>
      </c>
      <c r="I12" s="12" t="s">
        <v>18</v>
      </c>
      <c r="J12" s="12" t="s">
        <v>19</v>
      </c>
    </row>
    <row r="13" s="2" customFormat="1" ht="32" customHeight="1" spans="1:10">
      <c r="A13" s="11" t="s">
        <v>44</v>
      </c>
      <c r="B13" s="11" t="s">
        <v>45</v>
      </c>
      <c r="C13" s="11">
        <v>11108024</v>
      </c>
      <c r="D13" s="11">
        <v>5</v>
      </c>
      <c r="E13" s="11" t="s">
        <v>14</v>
      </c>
      <c r="F13" s="11" t="s">
        <v>41</v>
      </c>
      <c r="G13" s="11" t="s">
        <v>42</v>
      </c>
      <c r="H13" s="11" t="s">
        <v>43</v>
      </c>
      <c r="I13" s="12" t="s">
        <v>18</v>
      </c>
      <c r="J13" s="12" t="s">
        <v>19</v>
      </c>
    </row>
    <row r="14" s="2" customFormat="1" ht="32" customHeight="1" spans="1:10">
      <c r="A14" s="11" t="s">
        <v>46</v>
      </c>
      <c r="B14" s="11" t="s">
        <v>47</v>
      </c>
      <c r="C14" s="11">
        <v>11108024</v>
      </c>
      <c r="D14" s="11">
        <v>5</v>
      </c>
      <c r="E14" s="11" t="s">
        <v>14</v>
      </c>
      <c r="F14" s="11" t="s">
        <v>41</v>
      </c>
      <c r="G14" s="11" t="s">
        <v>42</v>
      </c>
      <c r="H14" s="11" t="s">
        <v>43</v>
      </c>
      <c r="I14" s="12" t="s">
        <v>18</v>
      </c>
      <c r="J14" s="12" t="s">
        <v>19</v>
      </c>
    </row>
    <row r="15" s="2" customFormat="1" ht="32" customHeight="1" spans="1:10">
      <c r="A15" s="11" t="s">
        <v>48</v>
      </c>
      <c r="B15" s="11" t="s">
        <v>49</v>
      </c>
      <c r="C15" s="11">
        <v>11108024</v>
      </c>
      <c r="D15" s="11">
        <v>5</v>
      </c>
      <c r="E15" s="11" t="s">
        <v>14</v>
      </c>
      <c r="F15" s="11" t="s">
        <v>41</v>
      </c>
      <c r="G15" s="11" t="s">
        <v>42</v>
      </c>
      <c r="H15" s="11" t="s">
        <v>43</v>
      </c>
      <c r="I15" s="12" t="s">
        <v>18</v>
      </c>
      <c r="J15" s="12" t="s">
        <v>19</v>
      </c>
    </row>
    <row r="16" s="2" customFormat="1" ht="32" customHeight="1" spans="1:10">
      <c r="A16" s="11" t="s">
        <v>50</v>
      </c>
      <c r="B16" s="11" t="s">
        <v>51</v>
      </c>
      <c r="C16" s="11">
        <v>11108024</v>
      </c>
      <c r="D16" s="11">
        <v>5</v>
      </c>
      <c r="E16" s="11" t="s">
        <v>14</v>
      </c>
      <c r="F16" s="11" t="s">
        <v>41</v>
      </c>
      <c r="G16" s="11" t="s">
        <v>42</v>
      </c>
      <c r="H16" s="11" t="s">
        <v>43</v>
      </c>
      <c r="I16" s="12" t="s">
        <v>18</v>
      </c>
      <c r="J16" s="12" t="s">
        <v>19</v>
      </c>
    </row>
    <row r="17" s="2" customFormat="1" ht="32" customHeight="1" spans="1:10">
      <c r="A17" s="11" t="s">
        <v>52</v>
      </c>
      <c r="B17" s="11" t="s">
        <v>53</v>
      </c>
      <c r="C17" s="11">
        <v>11111001</v>
      </c>
      <c r="D17" s="11">
        <v>1</v>
      </c>
      <c r="E17" s="11" t="s">
        <v>14</v>
      </c>
      <c r="F17" s="11" t="s">
        <v>54</v>
      </c>
      <c r="G17" s="11" t="s">
        <v>55</v>
      </c>
      <c r="H17" s="11" t="s">
        <v>56</v>
      </c>
      <c r="I17" s="12" t="s">
        <v>18</v>
      </c>
      <c r="J17" s="12" t="s">
        <v>19</v>
      </c>
    </row>
    <row r="18" s="2" customFormat="1" ht="32" customHeight="1" spans="1:10">
      <c r="A18" s="11" t="s">
        <v>57</v>
      </c>
      <c r="B18" s="11" t="s">
        <v>58</v>
      </c>
      <c r="C18" s="11">
        <v>11115001</v>
      </c>
      <c r="D18" s="11">
        <v>1</v>
      </c>
      <c r="E18" s="11" t="s">
        <v>14</v>
      </c>
      <c r="F18" s="11" t="s">
        <v>59</v>
      </c>
      <c r="G18" s="11" t="s">
        <v>60</v>
      </c>
      <c r="H18" s="11" t="s">
        <v>61</v>
      </c>
      <c r="I18" s="12" t="s">
        <v>18</v>
      </c>
      <c r="J18" s="12" t="s">
        <v>19</v>
      </c>
    </row>
    <row r="19" s="2" customFormat="1" ht="32" customHeight="1" spans="1:10">
      <c r="A19" s="11" t="s">
        <v>62</v>
      </c>
      <c r="B19" s="11" t="s">
        <v>63</v>
      </c>
      <c r="C19" s="11">
        <v>11120021</v>
      </c>
      <c r="D19" s="11">
        <v>1</v>
      </c>
      <c r="E19" s="11" t="s">
        <v>14</v>
      </c>
      <c r="F19" s="11" t="s">
        <v>64</v>
      </c>
      <c r="G19" s="11" t="s">
        <v>65</v>
      </c>
      <c r="H19" s="11" t="s">
        <v>66</v>
      </c>
      <c r="I19" s="12" t="s">
        <v>18</v>
      </c>
      <c r="J19" s="12" t="s">
        <v>19</v>
      </c>
    </row>
    <row r="20" s="2" customFormat="1" ht="32" customHeight="1" spans="1:10">
      <c r="A20" s="11" t="s">
        <v>67</v>
      </c>
      <c r="B20" s="11" t="s">
        <v>68</v>
      </c>
      <c r="C20" s="11">
        <v>11124002</v>
      </c>
      <c r="D20" s="11">
        <v>2</v>
      </c>
      <c r="E20" s="11" t="s">
        <v>14</v>
      </c>
      <c r="F20" s="11" t="s">
        <v>69</v>
      </c>
      <c r="G20" s="11" t="s">
        <v>70</v>
      </c>
      <c r="H20" s="11" t="s">
        <v>71</v>
      </c>
      <c r="I20" s="12" t="s">
        <v>18</v>
      </c>
      <c r="J20" s="12" t="s">
        <v>19</v>
      </c>
    </row>
    <row r="21" s="2" customFormat="1" ht="32" customHeight="1" spans="1:10">
      <c r="A21" s="11" t="s">
        <v>72</v>
      </c>
      <c r="B21" s="11" t="s">
        <v>73</v>
      </c>
      <c r="C21" s="11">
        <v>11124003</v>
      </c>
      <c r="D21" s="11">
        <v>1</v>
      </c>
      <c r="E21" s="11" t="s">
        <v>14</v>
      </c>
      <c r="F21" s="11" t="s">
        <v>69</v>
      </c>
      <c r="G21" s="11" t="s">
        <v>74</v>
      </c>
      <c r="H21" s="11" t="s">
        <v>75</v>
      </c>
      <c r="I21" s="12" t="s">
        <v>18</v>
      </c>
      <c r="J21" s="12" t="s">
        <v>19</v>
      </c>
    </row>
    <row r="22" s="2" customFormat="1" ht="32" customHeight="1" spans="1:10">
      <c r="A22" s="11" t="s">
        <v>76</v>
      </c>
      <c r="B22" s="11" t="s">
        <v>77</v>
      </c>
      <c r="C22" s="11">
        <v>11136001</v>
      </c>
      <c r="D22" s="11">
        <v>1</v>
      </c>
      <c r="E22" s="11" t="s">
        <v>14</v>
      </c>
      <c r="F22" s="11" t="s">
        <v>78</v>
      </c>
      <c r="G22" s="11" t="s">
        <v>79</v>
      </c>
      <c r="H22" s="11" t="s">
        <v>80</v>
      </c>
      <c r="I22" s="12" t="s">
        <v>18</v>
      </c>
      <c r="J22" s="12" t="s">
        <v>19</v>
      </c>
    </row>
    <row r="23" s="2" customFormat="1" ht="32" customHeight="1" spans="1:10">
      <c r="A23" s="11" t="s">
        <v>81</v>
      </c>
      <c r="B23" s="11" t="s">
        <v>82</v>
      </c>
      <c r="C23" s="11">
        <v>11136003</v>
      </c>
      <c r="D23" s="11">
        <v>1</v>
      </c>
      <c r="E23" s="11" t="s">
        <v>14</v>
      </c>
      <c r="F23" s="11" t="s">
        <v>78</v>
      </c>
      <c r="G23" s="11" t="s">
        <v>83</v>
      </c>
      <c r="H23" s="11" t="s">
        <v>80</v>
      </c>
      <c r="I23" s="12" t="s">
        <v>18</v>
      </c>
      <c r="J23" s="12" t="s">
        <v>19</v>
      </c>
    </row>
    <row r="24" s="2" customFormat="1" ht="32" customHeight="1" spans="1:10">
      <c r="A24" s="11" t="s">
        <v>84</v>
      </c>
      <c r="B24" s="11" t="s">
        <v>85</v>
      </c>
      <c r="C24" s="11">
        <v>11136004</v>
      </c>
      <c r="D24" s="11">
        <v>1</v>
      </c>
      <c r="E24" s="11" t="s">
        <v>14</v>
      </c>
      <c r="F24" s="11" t="s">
        <v>78</v>
      </c>
      <c r="G24" s="11" t="s">
        <v>86</v>
      </c>
      <c r="H24" s="11" t="s">
        <v>80</v>
      </c>
      <c r="I24" s="12" t="s">
        <v>18</v>
      </c>
      <c r="J24" s="12" t="s">
        <v>19</v>
      </c>
    </row>
    <row r="25" s="2" customFormat="1" ht="32" customHeight="1" spans="1:10">
      <c r="A25" s="11" t="s">
        <v>87</v>
      </c>
      <c r="B25" s="11" t="s">
        <v>88</v>
      </c>
      <c r="C25" s="11">
        <v>11136005</v>
      </c>
      <c r="D25" s="11">
        <v>1</v>
      </c>
      <c r="E25" s="11" t="s">
        <v>14</v>
      </c>
      <c r="F25" s="11" t="s">
        <v>78</v>
      </c>
      <c r="G25" s="11" t="s">
        <v>89</v>
      </c>
      <c r="H25" s="11" t="s">
        <v>80</v>
      </c>
      <c r="I25" s="12" t="s">
        <v>18</v>
      </c>
      <c r="J25" s="12" t="s">
        <v>19</v>
      </c>
    </row>
    <row r="26" s="2" customFormat="1" ht="32" customHeight="1" spans="1:10">
      <c r="A26" s="11" t="s">
        <v>90</v>
      </c>
      <c r="B26" s="11" t="s">
        <v>91</v>
      </c>
      <c r="C26" s="11">
        <v>11136006</v>
      </c>
      <c r="D26" s="11">
        <v>1</v>
      </c>
      <c r="E26" s="11" t="s">
        <v>14</v>
      </c>
      <c r="F26" s="11" t="s">
        <v>78</v>
      </c>
      <c r="G26" s="11" t="s">
        <v>92</v>
      </c>
      <c r="H26" s="11" t="s">
        <v>80</v>
      </c>
      <c r="I26" s="12" t="s">
        <v>18</v>
      </c>
      <c r="J26" s="12" t="s">
        <v>19</v>
      </c>
    </row>
    <row r="27" s="2" customFormat="1" ht="53" customHeight="1" spans="1:10">
      <c r="A27" s="11" t="s">
        <v>93</v>
      </c>
      <c r="B27" s="11" t="s">
        <v>94</v>
      </c>
      <c r="C27" s="11">
        <v>21101001</v>
      </c>
      <c r="D27" s="11">
        <v>1</v>
      </c>
      <c r="E27" s="11" t="s">
        <v>95</v>
      </c>
      <c r="F27" s="11" t="s">
        <v>96</v>
      </c>
      <c r="G27" s="11" t="s">
        <v>97</v>
      </c>
      <c r="H27" s="11" t="s">
        <v>98</v>
      </c>
      <c r="I27" s="12" t="s">
        <v>99</v>
      </c>
      <c r="J27" s="12" t="s">
        <v>19</v>
      </c>
    </row>
    <row r="28" s="2" customFormat="1" ht="32" customHeight="1" spans="1:10">
      <c r="A28" s="11" t="s">
        <v>100</v>
      </c>
      <c r="B28" s="11" t="s">
        <v>101</v>
      </c>
      <c r="C28" s="11">
        <v>21103001</v>
      </c>
      <c r="D28" s="11">
        <v>1</v>
      </c>
      <c r="E28" s="11" t="s">
        <v>95</v>
      </c>
      <c r="F28" s="11" t="s">
        <v>102</v>
      </c>
      <c r="G28" s="11" t="s">
        <v>103</v>
      </c>
      <c r="H28" s="11" t="s">
        <v>104</v>
      </c>
      <c r="I28" s="12" t="s">
        <v>18</v>
      </c>
      <c r="J28" s="12" t="s">
        <v>19</v>
      </c>
    </row>
    <row r="29" s="2" customFormat="1" ht="32" customHeight="1" spans="1:10">
      <c r="A29" s="11" t="s">
        <v>105</v>
      </c>
      <c r="B29" s="11" t="s">
        <v>106</v>
      </c>
      <c r="C29" s="11">
        <v>21108023</v>
      </c>
      <c r="D29" s="11">
        <v>3</v>
      </c>
      <c r="E29" s="11" t="s">
        <v>95</v>
      </c>
      <c r="F29" s="11" t="s">
        <v>41</v>
      </c>
      <c r="G29" s="11" t="s">
        <v>42</v>
      </c>
      <c r="H29" s="11" t="s">
        <v>107</v>
      </c>
      <c r="I29" s="12" t="s">
        <v>18</v>
      </c>
      <c r="J29" s="12" t="s">
        <v>19</v>
      </c>
    </row>
    <row r="30" s="2" customFormat="1" ht="32" customHeight="1" spans="1:10">
      <c r="A30" s="11" t="s">
        <v>108</v>
      </c>
      <c r="B30" s="11" t="s">
        <v>109</v>
      </c>
      <c r="C30" s="11">
        <v>21108025</v>
      </c>
      <c r="D30" s="11">
        <v>2</v>
      </c>
      <c r="E30" s="11" t="s">
        <v>95</v>
      </c>
      <c r="F30" s="11" t="s">
        <v>41</v>
      </c>
      <c r="G30" s="11" t="s">
        <v>42</v>
      </c>
      <c r="H30" s="11" t="s">
        <v>110</v>
      </c>
      <c r="I30" s="12" t="s">
        <v>18</v>
      </c>
      <c r="J30" s="12" t="s">
        <v>19</v>
      </c>
    </row>
    <row r="31" s="2" customFormat="1" ht="32" customHeight="1" spans="1:10">
      <c r="A31" s="11" t="s">
        <v>111</v>
      </c>
      <c r="B31" s="11" t="s">
        <v>112</v>
      </c>
      <c r="C31" s="11">
        <v>21111003</v>
      </c>
      <c r="D31" s="11">
        <v>1</v>
      </c>
      <c r="E31" s="11" t="s">
        <v>95</v>
      </c>
      <c r="F31" s="11" t="s">
        <v>54</v>
      </c>
      <c r="G31" s="11" t="s">
        <v>55</v>
      </c>
      <c r="H31" s="11" t="s">
        <v>113</v>
      </c>
      <c r="I31" s="12" t="s">
        <v>18</v>
      </c>
      <c r="J31" s="12" t="s">
        <v>19</v>
      </c>
    </row>
    <row r="32" s="2" customFormat="1" ht="32" customHeight="1" spans="1:10">
      <c r="A32" s="11" t="s">
        <v>114</v>
      </c>
      <c r="B32" s="11" t="s">
        <v>115</v>
      </c>
      <c r="C32" s="11">
        <v>21112002</v>
      </c>
      <c r="D32" s="11">
        <v>1</v>
      </c>
      <c r="E32" s="11" t="s">
        <v>95</v>
      </c>
      <c r="F32" s="11" t="s">
        <v>116</v>
      </c>
      <c r="G32" s="11" t="s">
        <v>117</v>
      </c>
      <c r="H32" s="11" t="s">
        <v>118</v>
      </c>
      <c r="I32" s="12" t="s">
        <v>18</v>
      </c>
      <c r="J32" s="12" t="s">
        <v>19</v>
      </c>
    </row>
    <row r="33" s="2" customFormat="1" ht="32" customHeight="1" spans="1:10">
      <c r="A33" s="11" t="s">
        <v>119</v>
      </c>
      <c r="B33" s="11" t="s">
        <v>120</v>
      </c>
      <c r="C33" s="11">
        <v>21118001</v>
      </c>
      <c r="D33" s="11">
        <v>2</v>
      </c>
      <c r="E33" s="11" t="s">
        <v>95</v>
      </c>
      <c r="F33" s="11" t="s">
        <v>121</v>
      </c>
      <c r="G33" s="11" t="s">
        <v>122</v>
      </c>
      <c r="H33" s="11" t="s">
        <v>123</v>
      </c>
      <c r="I33" s="12" t="s">
        <v>99</v>
      </c>
      <c r="J33" s="12" t="s">
        <v>19</v>
      </c>
    </row>
    <row r="34" s="2" customFormat="1" ht="32" customHeight="1" spans="1:10">
      <c r="A34" s="11" t="s">
        <v>124</v>
      </c>
      <c r="B34" s="11" t="s">
        <v>125</v>
      </c>
      <c r="C34" s="11">
        <v>21118001</v>
      </c>
      <c r="D34" s="11">
        <v>2</v>
      </c>
      <c r="E34" s="11" t="s">
        <v>95</v>
      </c>
      <c r="F34" s="11" t="s">
        <v>121</v>
      </c>
      <c r="G34" s="11" t="s">
        <v>122</v>
      </c>
      <c r="H34" s="11" t="s">
        <v>123</v>
      </c>
      <c r="I34" s="12" t="s">
        <v>99</v>
      </c>
      <c r="J34" s="12" t="s">
        <v>19</v>
      </c>
    </row>
    <row r="35" s="2" customFormat="1" ht="32" customHeight="1" spans="1:10">
      <c r="A35" s="11" t="s">
        <v>126</v>
      </c>
      <c r="B35" s="11" t="s">
        <v>127</v>
      </c>
      <c r="C35" s="11">
        <v>21121003</v>
      </c>
      <c r="D35" s="11">
        <v>1</v>
      </c>
      <c r="E35" s="11" t="s">
        <v>95</v>
      </c>
      <c r="F35" s="11" t="s">
        <v>128</v>
      </c>
      <c r="G35" s="11" t="s">
        <v>129</v>
      </c>
      <c r="H35" s="11" t="s">
        <v>130</v>
      </c>
      <c r="I35" s="12" t="s">
        <v>18</v>
      </c>
      <c r="J35" s="12" t="s">
        <v>19</v>
      </c>
    </row>
    <row r="36" s="2" customFormat="1" ht="57" customHeight="1" spans="1:10">
      <c r="A36" s="11" t="s">
        <v>131</v>
      </c>
      <c r="B36" s="11" t="s">
        <v>132</v>
      </c>
      <c r="C36" s="11">
        <v>31101003</v>
      </c>
      <c r="D36" s="11">
        <v>1</v>
      </c>
      <c r="E36" s="11" t="s">
        <v>133</v>
      </c>
      <c r="F36" s="11" t="s">
        <v>96</v>
      </c>
      <c r="G36" s="11" t="s">
        <v>134</v>
      </c>
      <c r="H36" s="11" t="s">
        <v>135</v>
      </c>
      <c r="I36" s="12" t="s">
        <v>99</v>
      </c>
      <c r="J36" s="12" t="s">
        <v>19</v>
      </c>
    </row>
    <row r="37" s="2" customFormat="1" ht="32" customHeight="1" spans="1:10">
      <c r="A37" s="11" t="s">
        <v>136</v>
      </c>
      <c r="B37" s="11" t="s">
        <v>137</v>
      </c>
      <c r="C37" s="11">
        <v>31101005</v>
      </c>
      <c r="D37" s="11">
        <v>1</v>
      </c>
      <c r="E37" s="11" t="s">
        <v>133</v>
      </c>
      <c r="F37" s="11" t="s">
        <v>96</v>
      </c>
      <c r="G37" s="11" t="s">
        <v>134</v>
      </c>
      <c r="H37" s="11" t="s">
        <v>138</v>
      </c>
      <c r="I37" s="12" t="s">
        <v>99</v>
      </c>
      <c r="J37" s="12" t="s">
        <v>19</v>
      </c>
    </row>
    <row r="38" s="2" customFormat="1" ht="32" customHeight="1" spans="1:10">
      <c r="A38" s="11" t="s">
        <v>139</v>
      </c>
      <c r="B38" s="11" t="s">
        <v>140</v>
      </c>
      <c r="C38" s="11">
        <v>31104001</v>
      </c>
      <c r="D38" s="11">
        <v>1</v>
      </c>
      <c r="E38" s="11" t="s">
        <v>133</v>
      </c>
      <c r="F38" s="11" t="s">
        <v>141</v>
      </c>
      <c r="G38" s="11" t="s">
        <v>142</v>
      </c>
      <c r="H38" s="11" t="s">
        <v>143</v>
      </c>
      <c r="I38" s="12" t="s">
        <v>18</v>
      </c>
      <c r="J38" s="12" t="s">
        <v>19</v>
      </c>
    </row>
    <row r="39" s="2" customFormat="1" ht="32" customHeight="1" spans="1:10">
      <c r="A39" s="11" t="s">
        <v>144</v>
      </c>
      <c r="B39" s="11" t="s">
        <v>145</v>
      </c>
      <c r="C39" s="11">
        <v>31108020</v>
      </c>
      <c r="D39" s="11">
        <v>2</v>
      </c>
      <c r="E39" s="11" t="s">
        <v>133</v>
      </c>
      <c r="F39" s="11" t="s">
        <v>41</v>
      </c>
      <c r="G39" s="11" t="s">
        <v>42</v>
      </c>
      <c r="H39" s="11" t="s">
        <v>146</v>
      </c>
      <c r="I39" s="12" t="s">
        <v>18</v>
      </c>
      <c r="J39" s="12" t="s">
        <v>19</v>
      </c>
    </row>
    <row r="40" s="2" customFormat="1" ht="32" customHeight="1" spans="1:10">
      <c r="A40" s="11" t="s">
        <v>147</v>
      </c>
      <c r="B40" s="11" t="s">
        <v>148</v>
      </c>
      <c r="C40" s="11">
        <v>31108020</v>
      </c>
      <c r="D40" s="11">
        <v>2</v>
      </c>
      <c r="E40" s="11" t="s">
        <v>133</v>
      </c>
      <c r="F40" s="11" t="s">
        <v>41</v>
      </c>
      <c r="G40" s="11" t="s">
        <v>42</v>
      </c>
      <c r="H40" s="11" t="s">
        <v>146</v>
      </c>
      <c r="I40" s="12" t="s">
        <v>18</v>
      </c>
      <c r="J40" s="12" t="s">
        <v>19</v>
      </c>
    </row>
    <row r="41" s="2" customFormat="1" ht="32" customHeight="1" spans="1:10">
      <c r="A41" s="11" t="s">
        <v>149</v>
      </c>
      <c r="B41" s="11" t="s">
        <v>150</v>
      </c>
      <c r="C41" s="11">
        <v>31109001</v>
      </c>
      <c r="D41" s="11">
        <v>1</v>
      </c>
      <c r="E41" s="11" t="s">
        <v>133</v>
      </c>
      <c r="F41" s="11" t="s">
        <v>151</v>
      </c>
      <c r="G41" s="11" t="s">
        <v>152</v>
      </c>
      <c r="H41" s="11" t="s">
        <v>153</v>
      </c>
      <c r="I41" s="12" t="s">
        <v>18</v>
      </c>
      <c r="J41" s="12" t="s">
        <v>19</v>
      </c>
    </row>
    <row r="42" s="2" customFormat="1" ht="32" customHeight="1" spans="1:10">
      <c r="A42" s="11" t="s">
        <v>154</v>
      </c>
      <c r="B42" s="11" t="s">
        <v>155</v>
      </c>
      <c r="C42" s="11">
        <v>31111004</v>
      </c>
      <c r="D42" s="11">
        <v>4</v>
      </c>
      <c r="E42" s="11" t="s">
        <v>133</v>
      </c>
      <c r="F42" s="11" t="s">
        <v>54</v>
      </c>
      <c r="G42" s="11" t="s">
        <v>55</v>
      </c>
      <c r="H42" s="11" t="s">
        <v>156</v>
      </c>
      <c r="I42" s="12" t="s">
        <v>18</v>
      </c>
      <c r="J42" s="12" t="s">
        <v>19</v>
      </c>
    </row>
    <row r="43" s="2" customFormat="1" ht="32" customHeight="1" spans="1:10">
      <c r="A43" s="11" t="s">
        <v>157</v>
      </c>
      <c r="B43" s="11" t="s">
        <v>158</v>
      </c>
      <c r="C43" s="11">
        <v>31111005</v>
      </c>
      <c r="D43" s="11">
        <v>2</v>
      </c>
      <c r="E43" s="11" t="s">
        <v>133</v>
      </c>
      <c r="F43" s="11" t="s">
        <v>54</v>
      </c>
      <c r="G43" s="11" t="s">
        <v>55</v>
      </c>
      <c r="H43" s="11" t="s">
        <v>159</v>
      </c>
      <c r="I43" s="12" t="s">
        <v>18</v>
      </c>
      <c r="J43" s="12" t="s">
        <v>19</v>
      </c>
    </row>
    <row r="44" s="2" customFormat="1" ht="32" customHeight="1" spans="1:10">
      <c r="A44" s="11" t="s">
        <v>160</v>
      </c>
      <c r="B44" s="11" t="s">
        <v>161</v>
      </c>
      <c r="C44" s="11">
        <v>31112001</v>
      </c>
      <c r="D44" s="11">
        <v>1</v>
      </c>
      <c r="E44" s="11" t="s">
        <v>133</v>
      </c>
      <c r="F44" s="11" t="s">
        <v>116</v>
      </c>
      <c r="G44" s="11" t="s">
        <v>162</v>
      </c>
      <c r="H44" s="11" t="s">
        <v>163</v>
      </c>
      <c r="I44" s="12" t="s">
        <v>18</v>
      </c>
      <c r="J44" s="12" t="s">
        <v>19</v>
      </c>
    </row>
    <row r="45" s="2" customFormat="1" ht="32" customHeight="1" spans="1:10">
      <c r="A45" s="11" t="s">
        <v>164</v>
      </c>
      <c r="B45" s="11" t="s">
        <v>165</v>
      </c>
      <c r="C45" s="11">
        <v>31112004</v>
      </c>
      <c r="D45" s="11">
        <v>1</v>
      </c>
      <c r="E45" s="11" t="s">
        <v>133</v>
      </c>
      <c r="F45" s="11" t="s">
        <v>116</v>
      </c>
      <c r="G45" s="11" t="s">
        <v>166</v>
      </c>
      <c r="H45" s="11" t="s">
        <v>167</v>
      </c>
      <c r="I45" s="12" t="s">
        <v>18</v>
      </c>
      <c r="J45" s="12" t="s">
        <v>19</v>
      </c>
    </row>
    <row r="46" s="2" customFormat="1" ht="32" customHeight="1" spans="1:10">
      <c r="A46" s="11" t="s">
        <v>168</v>
      </c>
      <c r="B46" s="11" t="s">
        <v>169</v>
      </c>
      <c r="C46" s="11">
        <v>31113004</v>
      </c>
      <c r="D46" s="11">
        <v>1</v>
      </c>
      <c r="E46" s="11" t="s">
        <v>133</v>
      </c>
      <c r="F46" s="11" t="s">
        <v>170</v>
      </c>
      <c r="G46" s="11" t="s">
        <v>171</v>
      </c>
      <c r="H46" s="11" t="s">
        <v>172</v>
      </c>
      <c r="I46" s="12" t="s">
        <v>18</v>
      </c>
      <c r="J46" s="12" t="s">
        <v>19</v>
      </c>
    </row>
    <row r="47" s="2" customFormat="1" ht="32" customHeight="1" spans="1:10">
      <c r="A47" s="11" t="s">
        <v>173</v>
      </c>
      <c r="B47" s="11" t="s">
        <v>174</v>
      </c>
      <c r="C47" s="11">
        <v>31121001</v>
      </c>
      <c r="D47" s="11">
        <v>1</v>
      </c>
      <c r="E47" s="11" t="s">
        <v>133</v>
      </c>
      <c r="F47" s="11" t="s">
        <v>128</v>
      </c>
      <c r="G47" s="11" t="s">
        <v>175</v>
      </c>
      <c r="H47" s="11" t="s">
        <v>176</v>
      </c>
      <c r="I47" s="12" t="s">
        <v>18</v>
      </c>
      <c r="J47" s="12" t="s">
        <v>19</v>
      </c>
    </row>
    <row r="48" s="2" customFormat="1" ht="32" customHeight="1" spans="1:10">
      <c r="A48" s="11" t="s">
        <v>177</v>
      </c>
      <c r="B48" s="11" t="s">
        <v>178</v>
      </c>
      <c r="C48" s="11">
        <v>31121002</v>
      </c>
      <c r="D48" s="11">
        <v>1</v>
      </c>
      <c r="E48" s="11" t="s">
        <v>133</v>
      </c>
      <c r="F48" s="11" t="s">
        <v>128</v>
      </c>
      <c r="G48" s="11" t="s">
        <v>179</v>
      </c>
      <c r="H48" s="11" t="s">
        <v>180</v>
      </c>
      <c r="I48" s="12" t="s">
        <v>18</v>
      </c>
      <c r="J48" s="12" t="s">
        <v>19</v>
      </c>
    </row>
    <row r="49" s="2" customFormat="1" ht="32" customHeight="1" spans="1:10">
      <c r="A49" s="11" t="s">
        <v>181</v>
      </c>
      <c r="B49" s="11" t="s">
        <v>182</v>
      </c>
      <c r="C49" s="11">
        <v>31122001</v>
      </c>
      <c r="D49" s="11">
        <v>1</v>
      </c>
      <c r="E49" s="11" t="s">
        <v>133</v>
      </c>
      <c r="F49" s="11" t="s">
        <v>183</v>
      </c>
      <c r="G49" s="11" t="s">
        <v>184</v>
      </c>
      <c r="H49" s="11" t="s">
        <v>185</v>
      </c>
      <c r="I49" s="12" t="s">
        <v>18</v>
      </c>
      <c r="J49" s="12" t="s">
        <v>19</v>
      </c>
    </row>
    <row r="50" s="2" customFormat="1" ht="32" customHeight="1" spans="1:10">
      <c r="A50" s="11" t="s">
        <v>186</v>
      </c>
      <c r="B50" s="11" t="s">
        <v>187</v>
      </c>
      <c r="C50" s="11">
        <v>51113039</v>
      </c>
      <c r="D50" s="11">
        <v>3</v>
      </c>
      <c r="E50" s="11" t="s">
        <v>188</v>
      </c>
      <c r="F50" s="11" t="s">
        <v>170</v>
      </c>
      <c r="G50" s="11" t="s">
        <v>189</v>
      </c>
      <c r="H50" s="11" t="s">
        <v>190</v>
      </c>
      <c r="I50" s="12" t="s">
        <v>18</v>
      </c>
      <c r="J50" s="12" t="s">
        <v>19</v>
      </c>
    </row>
    <row r="51" s="2" customFormat="1" ht="32" customHeight="1" spans="1:10">
      <c r="A51" s="11" t="s">
        <v>191</v>
      </c>
      <c r="B51" s="11" t="s">
        <v>192</v>
      </c>
      <c r="C51" s="11">
        <v>51113039</v>
      </c>
      <c r="D51" s="11">
        <v>3</v>
      </c>
      <c r="E51" s="11" t="s">
        <v>188</v>
      </c>
      <c r="F51" s="11" t="s">
        <v>170</v>
      </c>
      <c r="G51" s="11" t="s">
        <v>189</v>
      </c>
      <c r="H51" s="11" t="s">
        <v>190</v>
      </c>
      <c r="I51" s="12" t="s">
        <v>18</v>
      </c>
      <c r="J51" s="12" t="s">
        <v>19</v>
      </c>
    </row>
    <row r="52" s="2" customFormat="1" ht="32" customHeight="1" spans="1:10">
      <c r="A52" s="11" t="s">
        <v>193</v>
      </c>
      <c r="B52" s="11" t="s">
        <v>194</v>
      </c>
      <c r="C52" s="11">
        <v>51131001</v>
      </c>
      <c r="D52" s="11">
        <v>1</v>
      </c>
      <c r="E52" s="11" t="s">
        <v>188</v>
      </c>
      <c r="F52" s="11" t="s">
        <v>195</v>
      </c>
      <c r="G52" s="11" t="s">
        <v>196</v>
      </c>
      <c r="H52" s="11" t="s">
        <v>197</v>
      </c>
      <c r="I52" s="12" t="s">
        <v>18</v>
      </c>
      <c r="J52" s="12" t="s">
        <v>19</v>
      </c>
    </row>
    <row r="53" s="2" customFormat="1" ht="32" customHeight="1" spans="1:10">
      <c r="A53" s="11" t="s">
        <v>198</v>
      </c>
      <c r="B53" s="11" t="s">
        <v>199</v>
      </c>
      <c r="C53" s="11">
        <v>51131025</v>
      </c>
      <c r="D53" s="11">
        <v>2</v>
      </c>
      <c r="E53" s="11" t="s">
        <v>188</v>
      </c>
      <c r="F53" s="11" t="s">
        <v>195</v>
      </c>
      <c r="G53" s="11" t="s">
        <v>200</v>
      </c>
      <c r="H53" s="11" t="s">
        <v>201</v>
      </c>
      <c r="I53" s="12" t="s">
        <v>18</v>
      </c>
      <c r="J53" s="12" t="s">
        <v>19</v>
      </c>
    </row>
    <row r="54" s="2" customFormat="1" ht="32" customHeight="1" spans="1:10">
      <c r="A54" s="11" t="s">
        <v>202</v>
      </c>
      <c r="B54" s="11" t="s">
        <v>203</v>
      </c>
      <c r="C54" s="11">
        <v>52108021</v>
      </c>
      <c r="D54" s="11">
        <v>3</v>
      </c>
      <c r="E54" s="11" t="s">
        <v>204</v>
      </c>
      <c r="F54" s="11" t="s">
        <v>41</v>
      </c>
      <c r="G54" s="11" t="s">
        <v>42</v>
      </c>
      <c r="H54" s="11" t="s">
        <v>205</v>
      </c>
      <c r="I54" s="12" t="s">
        <v>18</v>
      </c>
      <c r="J54" s="12" t="s">
        <v>19</v>
      </c>
    </row>
    <row r="55" s="2" customFormat="1" ht="32" customHeight="1" spans="1:10">
      <c r="A55" s="11" t="s">
        <v>206</v>
      </c>
      <c r="B55" s="11" t="s">
        <v>207</v>
      </c>
      <c r="C55" s="11">
        <v>52113009</v>
      </c>
      <c r="D55" s="11">
        <v>2</v>
      </c>
      <c r="E55" s="11" t="s">
        <v>204</v>
      </c>
      <c r="F55" s="11" t="s">
        <v>170</v>
      </c>
      <c r="G55" s="11" t="s">
        <v>208</v>
      </c>
      <c r="H55" s="11" t="s">
        <v>209</v>
      </c>
      <c r="I55" s="12" t="s">
        <v>18</v>
      </c>
      <c r="J55" s="12" t="s">
        <v>19</v>
      </c>
    </row>
    <row r="56" s="2" customFormat="1" ht="32" customHeight="1" spans="1:10">
      <c r="A56" s="11" t="s">
        <v>210</v>
      </c>
      <c r="B56" s="11" t="s">
        <v>211</v>
      </c>
      <c r="C56" s="11">
        <v>52113018</v>
      </c>
      <c r="D56" s="11">
        <v>1</v>
      </c>
      <c r="E56" s="11" t="s">
        <v>204</v>
      </c>
      <c r="F56" s="11" t="s">
        <v>170</v>
      </c>
      <c r="G56" s="11" t="s">
        <v>212</v>
      </c>
      <c r="H56" s="11" t="s">
        <v>213</v>
      </c>
      <c r="I56" s="12" t="s">
        <v>18</v>
      </c>
      <c r="J56" s="12" t="s">
        <v>19</v>
      </c>
    </row>
    <row r="57" s="2" customFormat="1" ht="32" customHeight="1" spans="1:10">
      <c r="A57" s="11" t="s">
        <v>214</v>
      </c>
      <c r="B57" s="11" t="s">
        <v>215</v>
      </c>
      <c r="C57" s="11">
        <v>52113037</v>
      </c>
      <c r="D57" s="11">
        <v>5</v>
      </c>
      <c r="E57" s="11" t="s">
        <v>204</v>
      </c>
      <c r="F57" s="11" t="s">
        <v>170</v>
      </c>
      <c r="G57" s="11" t="s">
        <v>216</v>
      </c>
      <c r="H57" s="11" t="s">
        <v>217</v>
      </c>
      <c r="I57" s="12" t="s">
        <v>18</v>
      </c>
      <c r="J57" s="12" t="s">
        <v>19</v>
      </c>
    </row>
    <row r="58" s="2" customFormat="1" ht="32" customHeight="1" spans="1:10">
      <c r="A58" s="11" t="s">
        <v>218</v>
      </c>
      <c r="B58" s="11" t="s">
        <v>219</v>
      </c>
      <c r="C58" s="11">
        <v>52113037</v>
      </c>
      <c r="D58" s="11">
        <v>5</v>
      </c>
      <c r="E58" s="11" t="s">
        <v>204</v>
      </c>
      <c r="F58" s="11" t="s">
        <v>170</v>
      </c>
      <c r="G58" s="11" t="s">
        <v>216</v>
      </c>
      <c r="H58" s="11" t="s">
        <v>217</v>
      </c>
      <c r="I58" s="12" t="s">
        <v>18</v>
      </c>
      <c r="J58" s="12" t="s">
        <v>19</v>
      </c>
    </row>
    <row r="59" s="2" customFormat="1" ht="32" customHeight="1" spans="1:10">
      <c r="A59" s="11" t="s">
        <v>220</v>
      </c>
      <c r="B59" s="11" t="s">
        <v>221</v>
      </c>
      <c r="C59" s="11">
        <v>52113040</v>
      </c>
      <c r="D59" s="11">
        <v>4</v>
      </c>
      <c r="E59" s="11" t="s">
        <v>204</v>
      </c>
      <c r="F59" s="11" t="s">
        <v>170</v>
      </c>
      <c r="G59" s="11" t="s">
        <v>189</v>
      </c>
      <c r="H59" s="11" t="s">
        <v>222</v>
      </c>
      <c r="I59" s="12" t="s">
        <v>18</v>
      </c>
      <c r="J59" s="12" t="s">
        <v>19</v>
      </c>
    </row>
    <row r="60" s="2" customFormat="1" ht="32" customHeight="1" spans="1:10">
      <c r="A60" s="11" t="s">
        <v>223</v>
      </c>
      <c r="B60" s="11" t="s">
        <v>224</v>
      </c>
      <c r="C60" s="11">
        <v>52120001</v>
      </c>
      <c r="D60" s="11">
        <v>1</v>
      </c>
      <c r="E60" s="11" t="s">
        <v>204</v>
      </c>
      <c r="F60" s="11" t="s">
        <v>64</v>
      </c>
      <c r="G60" s="11" t="s">
        <v>225</v>
      </c>
      <c r="H60" s="11" t="s">
        <v>226</v>
      </c>
      <c r="I60" s="12" t="s">
        <v>18</v>
      </c>
      <c r="J60" s="12" t="s">
        <v>19</v>
      </c>
    </row>
    <row r="61" s="2" customFormat="1" ht="32" customHeight="1" spans="1:10">
      <c r="A61" s="11" t="s">
        <v>227</v>
      </c>
      <c r="B61" s="11" t="s">
        <v>228</v>
      </c>
      <c r="C61" s="11">
        <v>52129008</v>
      </c>
      <c r="D61" s="11">
        <v>3</v>
      </c>
      <c r="E61" s="11" t="s">
        <v>204</v>
      </c>
      <c r="F61" s="11" t="s">
        <v>229</v>
      </c>
      <c r="G61" s="11" t="s">
        <v>230</v>
      </c>
      <c r="H61" s="11" t="s">
        <v>231</v>
      </c>
      <c r="I61" s="12" t="s">
        <v>18</v>
      </c>
      <c r="J61" s="12" t="s">
        <v>19</v>
      </c>
    </row>
    <row r="62" s="2" customFormat="1" ht="32" customHeight="1" spans="1:10">
      <c r="A62" s="11" t="s">
        <v>232</v>
      </c>
      <c r="B62" s="11" t="s">
        <v>233</v>
      </c>
      <c r="C62" s="11">
        <v>52129008</v>
      </c>
      <c r="D62" s="11">
        <v>3</v>
      </c>
      <c r="E62" s="11" t="s">
        <v>204</v>
      </c>
      <c r="F62" s="11" t="s">
        <v>229</v>
      </c>
      <c r="G62" s="11" t="s">
        <v>230</v>
      </c>
      <c r="H62" s="11" t="s">
        <v>231</v>
      </c>
      <c r="I62" s="12" t="s">
        <v>18</v>
      </c>
      <c r="J62" s="12" t="s">
        <v>19</v>
      </c>
    </row>
    <row r="63" s="2" customFormat="1" ht="32" customHeight="1" spans="1:10">
      <c r="A63" s="11" t="s">
        <v>234</v>
      </c>
      <c r="B63" s="11" t="s">
        <v>235</v>
      </c>
      <c r="C63" s="11">
        <v>52131010</v>
      </c>
      <c r="D63" s="11">
        <v>1</v>
      </c>
      <c r="E63" s="11" t="s">
        <v>204</v>
      </c>
      <c r="F63" s="11" t="s">
        <v>195</v>
      </c>
      <c r="G63" s="11" t="s">
        <v>236</v>
      </c>
      <c r="H63" s="11" t="s">
        <v>237</v>
      </c>
      <c r="I63" s="12" t="s">
        <v>18</v>
      </c>
      <c r="J63" s="12" t="s">
        <v>19</v>
      </c>
    </row>
    <row r="64" s="2" customFormat="1" ht="32" customHeight="1" spans="1:10">
      <c r="A64" s="11" t="s">
        <v>238</v>
      </c>
      <c r="B64" s="11" t="s">
        <v>239</v>
      </c>
      <c r="C64" s="11">
        <v>52131041</v>
      </c>
      <c r="D64" s="11">
        <v>1</v>
      </c>
      <c r="E64" s="11" t="s">
        <v>204</v>
      </c>
      <c r="F64" s="11" t="s">
        <v>195</v>
      </c>
      <c r="G64" s="11" t="s">
        <v>240</v>
      </c>
      <c r="H64" s="11" t="s">
        <v>237</v>
      </c>
      <c r="I64" s="12" t="s">
        <v>18</v>
      </c>
      <c r="J64" s="12" t="s">
        <v>19</v>
      </c>
    </row>
    <row r="65" s="2" customFormat="1" ht="32" customHeight="1" spans="1:10">
      <c r="A65" s="11" t="s">
        <v>241</v>
      </c>
      <c r="B65" s="11" t="s">
        <v>242</v>
      </c>
      <c r="C65" s="11">
        <v>53113041</v>
      </c>
      <c r="D65" s="11">
        <v>3</v>
      </c>
      <c r="E65" s="11" t="s">
        <v>243</v>
      </c>
      <c r="F65" s="11" t="s">
        <v>170</v>
      </c>
      <c r="G65" s="11" t="s">
        <v>189</v>
      </c>
      <c r="H65" s="11" t="s">
        <v>244</v>
      </c>
      <c r="I65" s="12" t="s">
        <v>18</v>
      </c>
      <c r="J65" s="12" t="s">
        <v>19</v>
      </c>
    </row>
    <row r="66" s="2" customFormat="1" ht="32" customHeight="1" spans="1:10">
      <c r="A66" s="11" t="s">
        <v>245</v>
      </c>
      <c r="B66" s="11" t="s">
        <v>246</v>
      </c>
      <c r="C66" s="11">
        <v>53113041</v>
      </c>
      <c r="D66" s="11">
        <v>3</v>
      </c>
      <c r="E66" s="11" t="s">
        <v>243</v>
      </c>
      <c r="F66" s="11" t="s">
        <v>170</v>
      </c>
      <c r="G66" s="11" t="s">
        <v>189</v>
      </c>
      <c r="H66" s="11" t="s">
        <v>244</v>
      </c>
      <c r="I66" s="12" t="s">
        <v>18</v>
      </c>
      <c r="J66" s="12" t="s">
        <v>19</v>
      </c>
    </row>
    <row r="67" s="2" customFormat="1" ht="32" customHeight="1" spans="1:10">
      <c r="A67" s="11" t="s">
        <v>247</v>
      </c>
      <c r="B67" s="11" t="s">
        <v>248</v>
      </c>
      <c r="C67" s="11">
        <v>53131011</v>
      </c>
      <c r="D67" s="11">
        <v>1</v>
      </c>
      <c r="E67" s="11" t="s">
        <v>243</v>
      </c>
      <c r="F67" s="11" t="s">
        <v>195</v>
      </c>
      <c r="G67" s="11" t="s">
        <v>236</v>
      </c>
      <c r="H67" s="11" t="s">
        <v>249</v>
      </c>
      <c r="I67" s="12" t="s">
        <v>18</v>
      </c>
      <c r="J67" s="12" t="s">
        <v>19</v>
      </c>
    </row>
    <row r="68" s="2" customFormat="1" ht="32" customHeight="1" spans="1:10">
      <c r="A68" s="11" t="s">
        <v>250</v>
      </c>
      <c r="B68" s="11" t="s">
        <v>251</v>
      </c>
      <c r="C68" s="11">
        <v>53131016</v>
      </c>
      <c r="D68" s="11">
        <v>1</v>
      </c>
      <c r="E68" s="11" t="s">
        <v>243</v>
      </c>
      <c r="F68" s="11" t="s">
        <v>195</v>
      </c>
      <c r="G68" s="11" t="s">
        <v>252</v>
      </c>
      <c r="H68" s="11" t="s">
        <v>249</v>
      </c>
      <c r="I68" s="12" t="s">
        <v>18</v>
      </c>
      <c r="J68" s="12" t="s">
        <v>19</v>
      </c>
    </row>
    <row r="69" s="2" customFormat="1" ht="32" customHeight="1" spans="1:10">
      <c r="A69" s="11" t="s">
        <v>253</v>
      </c>
      <c r="B69" s="11" t="s">
        <v>254</v>
      </c>
      <c r="C69" s="11">
        <v>54113014</v>
      </c>
      <c r="D69" s="11">
        <v>3</v>
      </c>
      <c r="E69" s="11" t="s">
        <v>255</v>
      </c>
      <c r="F69" s="11" t="s">
        <v>170</v>
      </c>
      <c r="G69" s="11" t="s">
        <v>208</v>
      </c>
      <c r="H69" s="11" t="s">
        <v>256</v>
      </c>
      <c r="I69" s="12" t="s">
        <v>18</v>
      </c>
      <c r="J69" s="12" t="s">
        <v>19</v>
      </c>
    </row>
    <row r="70" s="2" customFormat="1" ht="32" customHeight="1" spans="1:10">
      <c r="A70" s="11" t="s">
        <v>257</v>
      </c>
      <c r="B70" s="11" t="s">
        <v>258</v>
      </c>
      <c r="C70" s="11">
        <v>54113021</v>
      </c>
      <c r="D70" s="11">
        <v>5</v>
      </c>
      <c r="E70" s="11" t="s">
        <v>255</v>
      </c>
      <c r="F70" s="11" t="s">
        <v>170</v>
      </c>
      <c r="G70" s="11" t="s">
        <v>259</v>
      </c>
      <c r="H70" s="11" t="s">
        <v>260</v>
      </c>
      <c r="I70" s="12" t="s">
        <v>18</v>
      </c>
      <c r="J70" s="12" t="s">
        <v>19</v>
      </c>
    </row>
    <row r="71" s="2" customFormat="1" ht="32" customHeight="1" spans="1:10">
      <c r="A71" s="11" t="s">
        <v>261</v>
      </c>
      <c r="B71" s="11" t="s">
        <v>262</v>
      </c>
      <c r="C71" s="11">
        <v>54113026</v>
      </c>
      <c r="D71" s="11">
        <v>20</v>
      </c>
      <c r="E71" s="11" t="s">
        <v>255</v>
      </c>
      <c r="F71" s="11" t="s">
        <v>170</v>
      </c>
      <c r="G71" s="11" t="s">
        <v>263</v>
      </c>
      <c r="H71" s="11" t="s">
        <v>264</v>
      </c>
      <c r="I71" s="12" t="s">
        <v>18</v>
      </c>
      <c r="J71" s="12" t="s">
        <v>19</v>
      </c>
    </row>
    <row r="72" s="2" customFormat="1" ht="32" customHeight="1" spans="1:10">
      <c r="A72" s="11" t="s">
        <v>265</v>
      </c>
      <c r="B72" s="11" t="s">
        <v>266</v>
      </c>
      <c r="C72" s="11">
        <v>54113026</v>
      </c>
      <c r="D72" s="11">
        <v>20</v>
      </c>
      <c r="E72" s="11" t="s">
        <v>255</v>
      </c>
      <c r="F72" s="11" t="s">
        <v>170</v>
      </c>
      <c r="G72" s="11" t="s">
        <v>263</v>
      </c>
      <c r="H72" s="11" t="s">
        <v>264</v>
      </c>
      <c r="I72" s="12" t="s">
        <v>18</v>
      </c>
      <c r="J72" s="12" t="s">
        <v>19</v>
      </c>
    </row>
    <row r="73" s="2" customFormat="1" ht="32" customHeight="1" spans="1:10">
      <c r="A73" s="11" t="s">
        <v>267</v>
      </c>
      <c r="B73" s="11" t="s">
        <v>268</v>
      </c>
      <c r="C73" s="11">
        <v>54113026</v>
      </c>
      <c r="D73" s="11">
        <v>20</v>
      </c>
      <c r="E73" s="11" t="s">
        <v>255</v>
      </c>
      <c r="F73" s="11" t="s">
        <v>170</v>
      </c>
      <c r="G73" s="11" t="s">
        <v>263</v>
      </c>
      <c r="H73" s="11" t="s">
        <v>264</v>
      </c>
      <c r="I73" s="12" t="s">
        <v>18</v>
      </c>
      <c r="J73" s="12" t="s">
        <v>19</v>
      </c>
    </row>
    <row r="74" s="2" customFormat="1" ht="32" customHeight="1" spans="1:10">
      <c r="A74" s="11" t="s">
        <v>269</v>
      </c>
      <c r="B74" s="11" t="s">
        <v>270</v>
      </c>
      <c r="C74" s="11">
        <v>54113035</v>
      </c>
      <c r="D74" s="11">
        <v>20</v>
      </c>
      <c r="E74" s="11" t="s">
        <v>255</v>
      </c>
      <c r="F74" s="11" t="s">
        <v>170</v>
      </c>
      <c r="G74" s="11" t="s">
        <v>271</v>
      </c>
      <c r="H74" s="11" t="s">
        <v>264</v>
      </c>
      <c r="I74" s="12" t="s">
        <v>18</v>
      </c>
      <c r="J74" s="12" t="s">
        <v>19</v>
      </c>
    </row>
    <row r="75" s="2" customFormat="1" ht="32" customHeight="1" spans="1:10">
      <c r="A75" s="11" t="s">
        <v>272</v>
      </c>
      <c r="B75" s="11" t="s">
        <v>273</v>
      </c>
      <c r="C75" s="11">
        <v>54113035</v>
      </c>
      <c r="D75" s="11">
        <v>20</v>
      </c>
      <c r="E75" s="11" t="s">
        <v>255</v>
      </c>
      <c r="F75" s="11" t="s">
        <v>170</v>
      </c>
      <c r="G75" s="11" t="s">
        <v>271</v>
      </c>
      <c r="H75" s="11" t="s">
        <v>264</v>
      </c>
      <c r="I75" s="12" t="s">
        <v>18</v>
      </c>
      <c r="J75" s="12" t="s">
        <v>19</v>
      </c>
    </row>
    <row r="76" s="2" customFormat="1" ht="32" customHeight="1" spans="1:10">
      <c r="A76" s="11" t="s">
        <v>274</v>
      </c>
      <c r="B76" s="11" t="s">
        <v>275</v>
      </c>
      <c r="C76" s="11">
        <v>54113035</v>
      </c>
      <c r="D76" s="11">
        <v>20</v>
      </c>
      <c r="E76" s="11" t="s">
        <v>255</v>
      </c>
      <c r="F76" s="11" t="s">
        <v>170</v>
      </c>
      <c r="G76" s="11" t="s">
        <v>271</v>
      </c>
      <c r="H76" s="11" t="s">
        <v>264</v>
      </c>
      <c r="I76" s="12" t="s">
        <v>18</v>
      </c>
      <c r="J76" s="12" t="s">
        <v>19</v>
      </c>
    </row>
    <row r="77" s="2" customFormat="1" ht="53" customHeight="1" spans="1:10">
      <c r="A77" s="11" t="s">
        <v>276</v>
      </c>
      <c r="B77" s="11" t="s">
        <v>277</v>
      </c>
      <c r="C77" s="11">
        <v>54113038</v>
      </c>
      <c r="D77" s="11">
        <v>10</v>
      </c>
      <c r="E77" s="11" t="s">
        <v>255</v>
      </c>
      <c r="F77" s="11" t="s">
        <v>170</v>
      </c>
      <c r="G77" s="11" t="s">
        <v>216</v>
      </c>
      <c r="H77" s="11" t="s">
        <v>278</v>
      </c>
      <c r="I77" s="12" t="s">
        <v>18</v>
      </c>
      <c r="J77" s="12" t="s">
        <v>19</v>
      </c>
    </row>
    <row r="78" s="2" customFormat="1" ht="53" customHeight="1" spans="1:10">
      <c r="A78" s="11" t="s">
        <v>279</v>
      </c>
      <c r="B78" s="11" t="s">
        <v>280</v>
      </c>
      <c r="C78" s="11">
        <v>54113038</v>
      </c>
      <c r="D78" s="11">
        <v>10</v>
      </c>
      <c r="E78" s="11" t="s">
        <v>255</v>
      </c>
      <c r="F78" s="11" t="s">
        <v>170</v>
      </c>
      <c r="G78" s="11" t="s">
        <v>216</v>
      </c>
      <c r="H78" s="11" t="s">
        <v>278</v>
      </c>
      <c r="I78" s="12" t="s">
        <v>18</v>
      </c>
      <c r="J78" s="12" t="s">
        <v>19</v>
      </c>
    </row>
    <row r="79" s="2" customFormat="1" ht="53" customHeight="1" spans="1:10">
      <c r="A79" s="11" t="s">
        <v>281</v>
      </c>
      <c r="B79" s="11" t="s">
        <v>282</v>
      </c>
      <c r="C79" s="11">
        <v>54113038</v>
      </c>
      <c r="D79" s="11">
        <v>10</v>
      </c>
      <c r="E79" s="11" t="s">
        <v>255</v>
      </c>
      <c r="F79" s="11" t="s">
        <v>170</v>
      </c>
      <c r="G79" s="11" t="s">
        <v>216</v>
      </c>
      <c r="H79" s="11" t="s">
        <v>278</v>
      </c>
      <c r="I79" s="12" t="s">
        <v>18</v>
      </c>
      <c r="J79" s="12" t="s">
        <v>19</v>
      </c>
    </row>
    <row r="80" s="2" customFormat="1" ht="32" customHeight="1" spans="1:10">
      <c r="A80" s="11" t="s">
        <v>283</v>
      </c>
      <c r="B80" s="11" t="s">
        <v>284</v>
      </c>
      <c r="C80" s="11">
        <v>54120012</v>
      </c>
      <c r="D80" s="11">
        <v>20</v>
      </c>
      <c r="E80" s="11" t="s">
        <v>255</v>
      </c>
      <c r="F80" s="11" t="s">
        <v>64</v>
      </c>
      <c r="G80" s="11" t="s">
        <v>225</v>
      </c>
      <c r="H80" s="11" t="s">
        <v>285</v>
      </c>
      <c r="I80" s="12" t="s">
        <v>18</v>
      </c>
      <c r="J80" s="12" t="s">
        <v>19</v>
      </c>
    </row>
    <row r="81" s="2" customFormat="1" ht="32" customHeight="1" spans="1:10">
      <c r="A81" s="11" t="s">
        <v>286</v>
      </c>
      <c r="B81" s="11" t="s">
        <v>287</v>
      </c>
      <c r="C81" s="11">
        <v>54120012</v>
      </c>
      <c r="D81" s="11">
        <v>20</v>
      </c>
      <c r="E81" s="11" t="s">
        <v>255</v>
      </c>
      <c r="F81" s="11" t="s">
        <v>64</v>
      </c>
      <c r="G81" s="11" t="s">
        <v>225</v>
      </c>
      <c r="H81" s="11" t="s">
        <v>285</v>
      </c>
      <c r="I81" s="12" t="s">
        <v>18</v>
      </c>
      <c r="J81" s="12" t="s">
        <v>19</v>
      </c>
    </row>
    <row r="82" s="2" customFormat="1" ht="32" customHeight="1" spans="1:10">
      <c r="A82" s="11" t="s">
        <v>288</v>
      </c>
      <c r="B82" s="11" t="s">
        <v>289</v>
      </c>
      <c r="C82" s="11">
        <v>54120012</v>
      </c>
      <c r="D82" s="11">
        <v>20</v>
      </c>
      <c r="E82" s="11" t="s">
        <v>255</v>
      </c>
      <c r="F82" s="11" t="s">
        <v>64</v>
      </c>
      <c r="G82" s="11" t="s">
        <v>225</v>
      </c>
      <c r="H82" s="11" t="s">
        <v>285</v>
      </c>
      <c r="I82" s="12" t="s">
        <v>18</v>
      </c>
      <c r="J82" s="12" t="s">
        <v>19</v>
      </c>
    </row>
    <row r="83" s="2" customFormat="1" ht="32" customHeight="1" spans="1:10">
      <c r="A83" s="11" t="s">
        <v>290</v>
      </c>
      <c r="B83" s="11" t="s">
        <v>291</v>
      </c>
      <c r="C83" s="11">
        <v>54120012</v>
      </c>
      <c r="D83" s="11">
        <v>20</v>
      </c>
      <c r="E83" s="11" t="s">
        <v>255</v>
      </c>
      <c r="F83" s="11" t="s">
        <v>64</v>
      </c>
      <c r="G83" s="11" t="s">
        <v>225</v>
      </c>
      <c r="H83" s="11" t="s">
        <v>285</v>
      </c>
      <c r="I83" s="12" t="s">
        <v>18</v>
      </c>
      <c r="J83" s="12" t="s">
        <v>19</v>
      </c>
    </row>
    <row r="84" s="2" customFormat="1" ht="32" customHeight="1" spans="1:10">
      <c r="A84" s="11" t="s">
        <v>292</v>
      </c>
      <c r="B84" s="11" t="s">
        <v>293</v>
      </c>
      <c r="C84" s="11">
        <v>54120012</v>
      </c>
      <c r="D84" s="11">
        <v>20</v>
      </c>
      <c r="E84" s="11" t="s">
        <v>255</v>
      </c>
      <c r="F84" s="11" t="s">
        <v>64</v>
      </c>
      <c r="G84" s="11" t="s">
        <v>225</v>
      </c>
      <c r="H84" s="11" t="s">
        <v>285</v>
      </c>
      <c r="I84" s="12" t="s">
        <v>18</v>
      </c>
      <c r="J84" s="12" t="s">
        <v>19</v>
      </c>
    </row>
    <row r="85" s="2" customFormat="1" ht="32" customHeight="1" spans="1:10">
      <c r="A85" s="11" t="s">
        <v>294</v>
      </c>
      <c r="B85" s="11" t="s">
        <v>295</v>
      </c>
      <c r="C85" s="11">
        <v>54120012</v>
      </c>
      <c r="D85" s="11">
        <v>20</v>
      </c>
      <c r="E85" s="11" t="s">
        <v>255</v>
      </c>
      <c r="F85" s="11" t="s">
        <v>64</v>
      </c>
      <c r="G85" s="11" t="s">
        <v>225</v>
      </c>
      <c r="H85" s="11" t="s">
        <v>285</v>
      </c>
      <c r="I85" s="12" t="s">
        <v>18</v>
      </c>
      <c r="J85" s="12" t="s">
        <v>19</v>
      </c>
    </row>
    <row r="86" s="2" customFormat="1" ht="32" customHeight="1" spans="1:10">
      <c r="A86" s="11" t="s">
        <v>296</v>
      </c>
      <c r="B86" s="11" t="s">
        <v>297</v>
      </c>
      <c r="C86" s="11">
        <v>54131012</v>
      </c>
      <c r="D86" s="11">
        <v>2</v>
      </c>
      <c r="E86" s="11" t="s">
        <v>255</v>
      </c>
      <c r="F86" s="11" t="s">
        <v>195</v>
      </c>
      <c r="G86" s="11" t="s">
        <v>236</v>
      </c>
      <c r="H86" s="11" t="s">
        <v>298</v>
      </c>
      <c r="I86" s="12" t="s">
        <v>18</v>
      </c>
      <c r="J86" s="12" t="s">
        <v>19</v>
      </c>
    </row>
    <row r="87" s="2" customFormat="1" ht="32" customHeight="1" spans="1:10">
      <c r="A87" s="11" t="s">
        <v>299</v>
      </c>
      <c r="B87" s="11" t="s">
        <v>300</v>
      </c>
      <c r="C87" s="11">
        <v>54131012</v>
      </c>
      <c r="D87" s="11">
        <v>2</v>
      </c>
      <c r="E87" s="11" t="s">
        <v>255</v>
      </c>
      <c r="F87" s="11" t="s">
        <v>195</v>
      </c>
      <c r="G87" s="11" t="s">
        <v>236</v>
      </c>
      <c r="H87" s="11" t="s">
        <v>298</v>
      </c>
      <c r="I87" s="12" t="s">
        <v>18</v>
      </c>
      <c r="J87" s="12" t="s">
        <v>19</v>
      </c>
    </row>
    <row r="88" s="2" customFormat="1" ht="32" customHeight="1" spans="1:10">
      <c r="A88" s="11" t="s">
        <v>301</v>
      </c>
      <c r="B88" s="11" t="s">
        <v>302</v>
      </c>
      <c r="C88" s="11">
        <v>54131042</v>
      </c>
      <c r="D88" s="11">
        <v>4</v>
      </c>
      <c r="E88" s="11" t="s">
        <v>255</v>
      </c>
      <c r="F88" s="11" t="s">
        <v>195</v>
      </c>
      <c r="G88" s="11" t="s">
        <v>240</v>
      </c>
      <c r="H88" s="11" t="s">
        <v>298</v>
      </c>
      <c r="I88" s="12" t="s">
        <v>18</v>
      </c>
      <c r="J88" s="12" t="s">
        <v>19</v>
      </c>
    </row>
    <row r="89" s="2" customFormat="1" ht="32" customHeight="1" spans="1:10">
      <c r="A89" s="11" t="s">
        <v>303</v>
      </c>
      <c r="B89" s="11" t="s">
        <v>304</v>
      </c>
      <c r="C89" s="11">
        <v>54131042</v>
      </c>
      <c r="D89" s="11">
        <v>4</v>
      </c>
      <c r="E89" s="11" t="s">
        <v>255</v>
      </c>
      <c r="F89" s="11" t="s">
        <v>195</v>
      </c>
      <c r="G89" s="11" t="s">
        <v>240</v>
      </c>
      <c r="H89" s="11" t="s">
        <v>298</v>
      </c>
      <c r="I89" s="12" t="s">
        <v>18</v>
      </c>
      <c r="J89" s="12" t="s">
        <v>19</v>
      </c>
    </row>
    <row r="90" s="2" customFormat="1" ht="32" customHeight="1" spans="1:10">
      <c r="A90" s="11" t="s">
        <v>305</v>
      </c>
      <c r="B90" s="11" t="s">
        <v>306</v>
      </c>
      <c r="C90" s="11">
        <v>54131056</v>
      </c>
      <c r="D90" s="11">
        <v>5</v>
      </c>
      <c r="E90" s="11" t="s">
        <v>255</v>
      </c>
      <c r="F90" s="11" t="s">
        <v>195</v>
      </c>
      <c r="G90" s="11" t="s">
        <v>307</v>
      </c>
      <c r="H90" s="11" t="s">
        <v>285</v>
      </c>
      <c r="I90" s="12" t="s">
        <v>18</v>
      </c>
      <c r="J90" s="12" t="s">
        <v>19</v>
      </c>
    </row>
    <row r="91" s="2" customFormat="1" ht="32" customHeight="1" spans="1:10">
      <c r="A91" s="11" t="s">
        <v>308</v>
      </c>
      <c r="B91" s="11" t="s">
        <v>309</v>
      </c>
      <c r="C91" s="11">
        <v>54131056</v>
      </c>
      <c r="D91" s="11">
        <v>5</v>
      </c>
      <c r="E91" s="11" t="s">
        <v>255</v>
      </c>
      <c r="F91" s="11" t="s">
        <v>195</v>
      </c>
      <c r="G91" s="11" t="s">
        <v>307</v>
      </c>
      <c r="H91" s="11" t="s">
        <v>285</v>
      </c>
      <c r="I91" s="12" t="s">
        <v>18</v>
      </c>
      <c r="J91" s="12" t="s">
        <v>19</v>
      </c>
    </row>
    <row r="92" s="2" customFormat="1" ht="32" customHeight="1" spans="1:10">
      <c r="A92" s="11" t="s">
        <v>310</v>
      </c>
      <c r="B92" s="11" t="s">
        <v>311</v>
      </c>
      <c r="C92" s="11">
        <v>55113003</v>
      </c>
      <c r="D92" s="11">
        <v>5</v>
      </c>
      <c r="E92" s="11" t="s">
        <v>312</v>
      </c>
      <c r="F92" s="11" t="s">
        <v>170</v>
      </c>
      <c r="G92" s="11" t="s">
        <v>171</v>
      </c>
      <c r="H92" s="11" t="s">
        <v>313</v>
      </c>
      <c r="I92" s="12" t="s">
        <v>18</v>
      </c>
      <c r="J92" s="12" t="s">
        <v>19</v>
      </c>
    </row>
    <row r="93" s="2" customFormat="1" ht="32" customHeight="1" spans="1:10">
      <c r="A93" s="11" t="s">
        <v>314</v>
      </c>
      <c r="B93" s="11" t="s">
        <v>315</v>
      </c>
      <c r="C93" s="11">
        <v>55113016</v>
      </c>
      <c r="D93" s="11">
        <v>1</v>
      </c>
      <c r="E93" s="11" t="s">
        <v>312</v>
      </c>
      <c r="F93" s="11" t="s">
        <v>170</v>
      </c>
      <c r="G93" s="11" t="s">
        <v>212</v>
      </c>
      <c r="H93" s="11" t="s">
        <v>316</v>
      </c>
      <c r="I93" s="12" t="s">
        <v>18</v>
      </c>
      <c r="J93" s="12" t="s">
        <v>19</v>
      </c>
    </row>
    <row r="94" s="2" customFormat="1" ht="32" customHeight="1" spans="1:10">
      <c r="A94" s="11" t="s">
        <v>317</v>
      </c>
      <c r="B94" s="11" t="s">
        <v>318</v>
      </c>
      <c r="C94" s="11">
        <v>55113027</v>
      </c>
      <c r="D94" s="11">
        <v>3</v>
      </c>
      <c r="E94" s="11" t="s">
        <v>312</v>
      </c>
      <c r="F94" s="11" t="s">
        <v>170</v>
      </c>
      <c r="G94" s="11" t="s">
        <v>263</v>
      </c>
      <c r="H94" s="11" t="s">
        <v>319</v>
      </c>
      <c r="I94" s="12" t="s">
        <v>18</v>
      </c>
      <c r="J94" s="12" t="s">
        <v>19</v>
      </c>
    </row>
    <row r="95" s="2" customFormat="1" ht="32" customHeight="1" spans="1:10">
      <c r="A95" s="11" t="s">
        <v>320</v>
      </c>
      <c r="B95" s="11" t="s">
        <v>321</v>
      </c>
      <c r="C95" s="11">
        <v>55113029</v>
      </c>
      <c r="D95" s="11">
        <v>5</v>
      </c>
      <c r="E95" s="11" t="s">
        <v>312</v>
      </c>
      <c r="F95" s="11" t="s">
        <v>170</v>
      </c>
      <c r="G95" s="11" t="s">
        <v>263</v>
      </c>
      <c r="H95" s="11" t="s">
        <v>322</v>
      </c>
      <c r="I95" s="12" t="s">
        <v>18</v>
      </c>
      <c r="J95" s="12" t="s">
        <v>19</v>
      </c>
    </row>
    <row r="96" s="2" customFormat="1" ht="32" customHeight="1" spans="1:10">
      <c r="A96" s="11" t="s">
        <v>323</v>
      </c>
      <c r="B96" s="11" t="s">
        <v>324</v>
      </c>
      <c r="C96" s="11">
        <v>55113029</v>
      </c>
      <c r="D96" s="11">
        <v>5</v>
      </c>
      <c r="E96" s="11" t="s">
        <v>312</v>
      </c>
      <c r="F96" s="11" t="s">
        <v>170</v>
      </c>
      <c r="G96" s="11" t="s">
        <v>263</v>
      </c>
      <c r="H96" s="11" t="s">
        <v>322</v>
      </c>
      <c r="I96" s="12" t="s">
        <v>18</v>
      </c>
      <c r="J96" s="12" t="s">
        <v>19</v>
      </c>
    </row>
    <row r="97" s="2" customFormat="1" ht="32" customHeight="1" spans="1:10">
      <c r="A97" s="11" t="s">
        <v>325</v>
      </c>
      <c r="B97" s="11" t="s">
        <v>326</v>
      </c>
      <c r="C97" s="11">
        <v>55113029</v>
      </c>
      <c r="D97" s="11">
        <v>5</v>
      </c>
      <c r="E97" s="11" t="s">
        <v>312</v>
      </c>
      <c r="F97" s="11" t="s">
        <v>170</v>
      </c>
      <c r="G97" s="11" t="s">
        <v>263</v>
      </c>
      <c r="H97" s="11" t="s">
        <v>322</v>
      </c>
      <c r="I97" s="12" t="s">
        <v>18</v>
      </c>
      <c r="J97" s="12" t="s">
        <v>19</v>
      </c>
    </row>
    <row r="98" s="2" customFormat="1" ht="32" customHeight="1" spans="1:10">
      <c r="A98" s="11" t="s">
        <v>327</v>
      </c>
      <c r="B98" s="11" t="s">
        <v>328</v>
      </c>
      <c r="C98" s="11">
        <v>55113033</v>
      </c>
      <c r="D98" s="11">
        <v>2</v>
      </c>
      <c r="E98" s="11" t="s">
        <v>312</v>
      </c>
      <c r="F98" s="11" t="s">
        <v>170</v>
      </c>
      <c r="G98" s="11" t="s">
        <v>271</v>
      </c>
      <c r="H98" s="11" t="s">
        <v>329</v>
      </c>
      <c r="I98" s="12" t="s">
        <v>18</v>
      </c>
      <c r="J98" s="12" t="s">
        <v>19</v>
      </c>
    </row>
    <row r="99" s="2" customFormat="1" ht="32" customHeight="1" spans="1:10">
      <c r="A99" s="11" t="s">
        <v>330</v>
      </c>
      <c r="B99" s="11" t="s">
        <v>331</v>
      </c>
      <c r="C99" s="11">
        <v>55113042</v>
      </c>
      <c r="D99" s="11">
        <v>5</v>
      </c>
      <c r="E99" s="11" t="s">
        <v>312</v>
      </c>
      <c r="F99" s="11" t="s">
        <v>170</v>
      </c>
      <c r="G99" s="11" t="s">
        <v>189</v>
      </c>
      <c r="H99" s="11" t="s">
        <v>332</v>
      </c>
      <c r="I99" s="12" t="s">
        <v>18</v>
      </c>
      <c r="J99" s="12" t="s">
        <v>19</v>
      </c>
    </row>
    <row r="100" s="2" customFormat="1" ht="32" customHeight="1" spans="1:10">
      <c r="A100" s="11" t="s">
        <v>333</v>
      </c>
      <c r="B100" s="11" t="s">
        <v>334</v>
      </c>
      <c r="C100" s="11">
        <v>55113042</v>
      </c>
      <c r="D100" s="11">
        <v>5</v>
      </c>
      <c r="E100" s="11" t="s">
        <v>312</v>
      </c>
      <c r="F100" s="11" t="s">
        <v>170</v>
      </c>
      <c r="G100" s="11" t="s">
        <v>189</v>
      </c>
      <c r="H100" s="11" t="s">
        <v>332</v>
      </c>
      <c r="I100" s="12" t="s">
        <v>18</v>
      </c>
      <c r="J100" s="12" t="s">
        <v>19</v>
      </c>
    </row>
    <row r="101" s="2" customFormat="1" ht="32" customHeight="1" spans="1:10">
      <c r="A101" s="11" t="s">
        <v>335</v>
      </c>
      <c r="B101" s="11" t="s">
        <v>336</v>
      </c>
      <c r="C101" s="11">
        <v>55113042</v>
      </c>
      <c r="D101" s="11">
        <v>5</v>
      </c>
      <c r="E101" s="11" t="s">
        <v>312</v>
      </c>
      <c r="F101" s="11" t="s">
        <v>170</v>
      </c>
      <c r="G101" s="11" t="s">
        <v>189</v>
      </c>
      <c r="H101" s="11" t="s">
        <v>332</v>
      </c>
      <c r="I101" s="12" t="s">
        <v>18</v>
      </c>
      <c r="J101" s="12" t="s">
        <v>19</v>
      </c>
    </row>
    <row r="102" s="2" customFormat="1" ht="32" customHeight="1" spans="1:10">
      <c r="A102" s="11" t="s">
        <v>337</v>
      </c>
      <c r="B102" s="11" t="s">
        <v>338</v>
      </c>
      <c r="C102" s="11">
        <v>55113043</v>
      </c>
      <c r="D102" s="11">
        <v>3</v>
      </c>
      <c r="E102" s="11" t="s">
        <v>312</v>
      </c>
      <c r="F102" s="11" t="s">
        <v>170</v>
      </c>
      <c r="G102" s="11" t="s">
        <v>189</v>
      </c>
      <c r="H102" s="11" t="s">
        <v>322</v>
      </c>
      <c r="I102" s="12" t="s">
        <v>18</v>
      </c>
      <c r="J102" s="12" t="s">
        <v>19</v>
      </c>
    </row>
    <row r="103" s="2" customFormat="1" ht="32" customHeight="1" spans="1:10">
      <c r="A103" s="11" t="s">
        <v>339</v>
      </c>
      <c r="B103" s="11" t="s">
        <v>340</v>
      </c>
      <c r="C103" s="11">
        <v>55131013</v>
      </c>
      <c r="D103" s="11">
        <v>2</v>
      </c>
      <c r="E103" s="11" t="s">
        <v>312</v>
      </c>
      <c r="F103" s="11" t="s">
        <v>195</v>
      </c>
      <c r="G103" s="11" t="s">
        <v>236</v>
      </c>
      <c r="H103" s="11" t="s">
        <v>341</v>
      </c>
      <c r="I103" s="12" t="s">
        <v>18</v>
      </c>
      <c r="J103" s="12" t="s">
        <v>19</v>
      </c>
    </row>
    <row r="104" s="2" customFormat="1" ht="32" customHeight="1" spans="1:10">
      <c r="A104" s="11" t="s">
        <v>342</v>
      </c>
      <c r="B104" s="11" t="s">
        <v>343</v>
      </c>
      <c r="C104" s="11">
        <v>55131031</v>
      </c>
      <c r="D104" s="11">
        <v>1</v>
      </c>
      <c r="E104" s="11" t="s">
        <v>312</v>
      </c>
      <c r="F104" s="11" t="s">
        <v>195</v>
      </c>
      <c r="G104" s="11" t="s">
        <v>344</v>
      </c>
      <c r="H104" s="11" t="s">
        <v>345</v>
      </c>
      <c r="I104" s="12" t="s">
        <v>18</v>
      </c>
      <c r="J104" s="12" t="s">
        <v>19</v>
      </c>
    </row>
    <row r="105" s="2" customFormat="1" ht="32" customHeight="1" spans="1:10">
      <c r="A105" s="11" t="s">
        <v>346</v>
      </c>
      <c r="B105" s="11" t="s">
        <v>347</v>
      </c>
      <c r="C105" s="11">
        <v>55131064</v>
      </c>
      <c r="D105" s="11">
        <v>1</v>
      </c>
      <c r="E105" s="11" t="s">
        <v>312</v>
      </c>
      <c r="F105" s="11" t="s">
        <v>195</v>
      </c>
      <c r="G105" s="11" t="s">
        <v>348</v>
      </c>
      <c r="H105" s="11" t="s">
        <v>349</v>
      </c>
      <c r="I105" s="12" t="s">
        <v>18</v>
      </c>
      <c r="J105" s="12" t="s">
        <v>19</v>
      </c>
    </row>
    <row r="106" s="2" customFormat="1" ht="32" customHeight="1" spans="1:10">
      <c r="A106" s="11" t="s">
        <v>350</v>
      </c>
      <c r="B106" s="11" t="s">
        <v>351</v>
      </c>
      <c r="C106" s="11">
        <v>56105001</v>
      </c>
      <c r="D106" s="11">
        <v>2</v>
      </c>
      <c r="E106" s="11" t="s">
        <v>352</v>
      </c>
      <c r="F106" s="11" t="s">
        <v>15</v>
      </c>
      <c r="G106" s="11" t="s">
        <v>353</v>
      </c>
      <c r="H106" s="11" t="s">
        <v>354</v>
      </c>
      <c r="I106" s="12" t="s">
        <v>18</v>
      </c>
      <c r="J106" s="12" t="s">
        <v>19</v>
      </c>
    </row>
    <row r="107" s="2" customFormat="1" ht="32" customHeight="1" spans="1:10">
      <c r="A107" s="11" t="s">
        <v>355</v>
      </c>
      <c r="B107" s="11" t="s">
        <v>356</v>
      </c>
      <c r="C107" s="11">
        <v>56105003</v>
      </c>
      <c r="D107" s="11">
        <v>2</v>
      </c>
      <c r="E107" s="11" t="s">
        <v>352</v>
      </c>
      <c r="F107" s="11" t="s">
        <v>15</v>
      </c>
      <c r="G107" s="11" t="s">
        <v>357</v>
      </c>
      <c r="H107" s="11" t="s">
        <v>354</v>
      </c>
      <c r="I107" s="12" t="s">
        <v>18</v>
      </c>
      <c r="J107" s="12" t="s">
        <v>19</v>
      </c>
    </row>
    <row r="108" s="2" customFormat="1" ht="32" customHeight="1" spans="1:10">
      <c r="A108" s="11" t="s">
        <v>358</v>
      </c>
      <c r="B108" s="11" t="s">
        <v>359</v>
      </c>
      <c r="C108" s="11">
        <v>56105007</v>
      </c>
      <c r="D108" s="11">
        <v>1</v>
      </c>
      <c r="E108" s="11" t="s">
        <v>352</v>
      </c>
      <c r="F108" s="11" t="s">
        <v>15</v>
      </c>
      <c r="G108" s="11" t="s">
        <v>360</v>
      </c>
      <c r="H108" s="11" t="s">
        <v>361</v>
      </c>
      <c r="I108" s="12" t="s">
        <v>18</v>
      </c>
      <c r="J108" s="12" t="s">
        <v>19</v>
      </c>
    </row>
    <row r="109" s="2" customFormat="1" ht="32" customHeight="1" spans="1:10">
      <c r="A109" s="11" t="s">
        <v>362</v>
      </c>
      <c r="B109" s="11" t="s">
        <v>363</v>
      </c>
      <c r="C109" s="11">
        <v>56105009</v>
      </c>
      <c r="D109" s="11">
        <v>1</v>
      </c>
      <c r="E109" s="11" t="s">
        <v>352</v>
      </c>
      <c r="F109" s="11" t="s">
        <v>15</v>
      </c>
      <c r="G109" s="11" t="s">
        <v>364</v>
      </c>
      <c r="H109" s="11" t="s">
        <v>354</v>
      </c>
      <c r="I109" s="12" t="s">
        <v>18</v>
      </c>
      <c r="J109" s="12" t="s">
        <v>19</v>
      </c>
    </row>
    <row r="110" s="2" customFormat="1" ht="32" customHeight="1" spans="1:10">
      <c r="A110" s="11" t="s">
        <v>365</v>
      </c>
      <c r="B110" s="11" t="s">
        <v>366</v>
      </c>
      <c r="C110" s="11">
        <v>56105014</v>
      </c>
      <c r="D110" s="11">
        <v>1</v>
      </c>
      <c r="E110" s="11" t="s">
        <v>352</v>
      </c>
      <c r="F110" s="11" t="s">
        <v>15</v>
      </c>
      <c r="G110" s="11" t="s">
        <v>367</v>
      </c>
      <c r="H110" s="11" t="s">
        <v>361</v>
      </c>
      <c r="I110" s="12" t="s">
        <v>18</v>
      </c>
      <c r="J110" s="12" t="s">
        <v>19</v>
      </c>
    </row>
    <row r="111" s="2" customFormat="1" ht="32" customHeight="1" spans="1:10">
      <c r="A111" s="11" t="s">
        <v>368</v>
      </c>
      <c r="B111" s="11" t="s">
        <v>369</v>
      </c>
      <c r="C111" s="11">
        <v>56113001</v>
      </c>
      <c r="D111" s="11">
        <v>10</v>
      </c>
      <c r="E111" s="11" t="s">
        <v>352</v>
      </c>
      <c r="F111" s="11" t="s">
        <v>170</v>
      </c>
      <c r="G111" s="11" t="s">
        <v>171</v>
      </c>
      <c r="H111" s="11" t="s">
        <v>370</v>
      </c>
      <c r="I111" s="12" t="s">
        <v>18</v>
      </c>
      <c r="J111" s="12" t="s">
        <v>19</v>
      </c>
    </row>
    <row r="112" s="2" customFormat="1" ht="32" customHeight="1" spans="1:10">
      <c r="A112" s="11" t="s">
        <v>371</v>
      </c>
      <c r="B112" s="11" t="s">
        <v>372</v>
      </c>
      <c r="C112" s="11">
        <v>11105054</v>
      </c>
      <c r="D112" s="11">
        <v>3</v>
      </c>
      <c r="E112" s="11" t="s">
        <v>14</v>
      </c>
      <c r="F112" s="11" t="s">
        <v>15</v>
      </c>
      <c r="G112" s="11" t="s">
        <v>16</v>
      </c>
      <c r="H112" s="11" t="s">
        <v>27</v>
      </c>
      <c r="I112" s="12" t="s">
        <v>18</v>
      </c>
      <c r="J112" s="12" t="s">
        <v>19</v>
      </c>
    </row>
    <row r="113" s="2" customFormat="1" ht="32" customHeight="1" spans="1:10">
      <c r="A113" s="11" t="s">
        <v>373</v>
      </c>
      <c r="B113" s="11" t="s">
        <v>374</v>
      </c>
      <c r="C113" s="11">
        <v>11105054</v>
      </c>
      <c r="D113" s="11">
        <v>3</v>
      </c>
      <c r="E113" s="11" t="s">
        <v>14</v>
      </c>
      <c r="F113" s="11" t="s">
        <v>15</v>
      </c>
      <c r="G113" s="11" t="s">
        <v>16</v>
      </c>
      <c r="H113" s="11" t="s">
        <v>27</v>
      </c>
      <c r="I113" s="12" t="s">
        <v>18</v>
      </c>
      <c r="J113" s="12" t="s">
        <v>19</v>
      </c>
    </row>
    <row r="114" s="2" customFormat="1" ht="32" customHeight="1" spans="1:10">
      <c r="A114" s="11" t="s">
        <v>375</v>
      </c>
      <c r="B114" s="11" t="s">
        <v>376</v>
      </c>
      <c r="C114" s="11">
        <v>11105054</v>
      </c>
      <c r="D114" s="11">
        <v>3</v>
      </c>
      <c r="E114" s="11" t="s">
        <v>14</v>
      </c>
      <c r="F114" s="11" t="s">
        <v>15</v>
      </c>
      <c r="G114" s="11" t="s">
        <v>16</v>
      </c>
      <c r="H114" s="11" t="s">
        <v>27</v>
      </c>
      <c r="I114" s="12" t="s">
        <v>18</v>
      </c>
      <c r="J114" s="12" t="s">
        <v>19</v>
      </c>
    </row>
    <row r="115" s="2" customFormat="1" ht="32" customHeight="1" spans="1:10">
      <c r="A115" s="11" t="s">
        <v>377</v>
      </c>
      <c r="B115" s="11" t="s">
        <v>378</v>
      </c>
      <c r="C115" s="11">
        <v>11105055</v>
      </c>
      <c r="D115" s="11">
        <v>4</v>
      </c>
      <c r="E115" s="11" t="s">
        <v>14</v>
      </c>
      <c r="F115" s="11" t="s">
        <v>15</v>
      </c>
      <c r="G115" s="11" t="s">
        <v>379</v>
      </c>
      <c r="H115" s="11" t="s">
        <v>380</v>
      </c>
      <c r="I115" s="12" t="s">
        <v>18</v>
      </c>
      <c r="J115" s="12" t="s">
        <v>19</v>
      </c>
    </row>
    <row r="116" s="2" customFormat="1" ht="32" customHeight="1" spans="1:10">
      <c r="A116" s="11" t="s">
        <v>381</v>
      </c>
      <c r="B116" s="11" t="s">
        <v>382</v>
      </c>
      <c r="C116" s="11">
        <v>11105055</v>
      </c>
      <c r="D116" s="11">
        <v>4</v>
      </c>
      <c r="E116" s="11" t="s">
        <v>14</v>
      </c>
      <c r="F116" s="11" t="s">
        <v>15</v>
      </c>
      <c r="G116" s="11" t="s">
        <v>379</v>
      </c>
      <c r="H116" s="11" t="s">
        <v>380</v>
      </c>
      <c r="I116" s="12" t="s">
        <v>18</v>
      </c>
      <c r="J116" s="12" t="s">
        <v>19</v>
      </c>
    </row>
    <row r="117" s="2" customFormat="1" ht="32" customHeight="1" spans="1:10">
      <c r="A117" s="11" t="s">
        <v>383</v>
      </c>
      <c r="B117" s="11" t="s">
        <v>384</v>
      </c>
      <c r="C117" s="11">
        <v>11105055</v>
      </c>
      <c r="D117" s="11">
        <v>4</v>
      </c>
      <c r="E117" s="11" t="s">
        <v>14</v>
      </c>
      <c r="F117" s="11" t="s">
        <v>15</v>
      </c>
      <c r="G117" s="11" t="s">
        <v>379</v>
      </c>
      <c r="H117" s="11" t="s">
        <v>380</v>
      </c>
      <c r="I117" s="12" t="s">
        <v>18</v>
      </c>
      <c r="J117" s="12" t="s">
        <v>19</v>
      </c>
    </row>
    <row r="118" s="2" customFormat="1" ht="32" customHeight="1" spans="1:10">
      <c r="A118" s="11" t="s">
        <v>385</v>
      </c>
      <c r="B118" s="11" t="s">
        <v>386</v>
      </c>
      <c r="C118" s="11">
        <v>11105055</v>
      </c>
      <c r="D118" s="11">
        <v>4</v>
      </c>
      <c r="E118" s="11" t="s">
        <v>14</v>
      </c>
      <c r="F118" s="11" t="s">
        <v>15</v>
      </c>
      <c r="G118" s="11" t="s">
        <v>379</v>
      </c>
      <c r="H118" s="11" t="s">
        <v>380</v>
      </c>
      <c r="I118" s="12" t="s">
        <v>18</v>
      </c>
      <c r="J118" s="12" t="s">
        <v>19</v>
      </c>
    </row>
    <row r="119" s="2" customFormat="1" ht="32" customHeight="1" spans="1:10">
      <c r="A119" s="11" t="s">
        <v>387</v>
      </c>
      <c r="B119" s="11" t="s">
        <v>388</v>
      </c>
      <c r="C119" s="11">
        <v>11105056</v>
      </c>
      <c r="D119" s="11">
        <v>4</v>
      </c>
      <c r="E119" s="11" t="s">
        <v>14</v>
      </c>
      <c r="F119" s="11" t="s">
        <v>15</v>
      </c>
      <c r="G119" s="11" t="s">
        <v>26</v>
      </c>
      <c r="H119" s="11" t="s">
        <v>17</v>
      </c>
      <c r="I119" s="12" t="s">
        <v>18</v>
      </c>
      <c r="J119" s="12" t="s">
        <v>19</v>
      </c>
    </row>
    <row r="120" s="2" customFormat="1" ht="32" customHeight="1" spans="1:10">
      <c r="A120" s="11" t="s">
        <v>389</v>
      </c>
      <c r="B120" s="11" t="s">
        <v>390</v>
      </c>
      <c r="C120" s="11">
        <v>11105056</v>
      </c>
      <c r="D120" s="11">
        <v>4</v>
      </c>
      <c r="E120" s="11" t="s">
        <v>14</v>
      </c>
      <c r="F120" s="11" t="s">
        <v>15</v>
      </c>
      <c r="G120" s="11" t="s">
        <v>26</v>
      </c>
      <c r="H120" s="11" t="s">
        <v>17</v>
      </c>
      <c r="I120" s="12" t="s">
        <v>18</v>
      </c>
      <c r="J120" s="12" t="s">
        <v>19</v>
      </c>
    </row>
    <row r="121" s="2" customFormat="1" ht="32" customHeight="1" spans="1:10">
      <c r="A121" s="11" t="s">
        <v>391</v>
      </c>
      <c r="B121" s="11" t="s">
        <v>392</v>
      </c>
      <c r="C121" s="11">
        <v>11105056</v>
      </c>
      <c r="D121" s="11">
        <v>4</v>
      </c>
      <c r="E121" s="11" t="s">
        <v>14</v>
      </c>
      <c r="F121" s="11" t="s">
        <v>15</v>
      </c>
      <c r="G121" s="11" t="s">
        <v>26</v>
      </c>
      <c r="H121" s="11" t="s">
        <v>17</v>
      </c>
      <c r="I121" s="12" t="s">
        <v>18</v>
      </c>
      <c r="J121" s="12" t="s">
        <v>19</v>
      </c>
    </row>
    <row r="122" s="2" customFormat="1" ht="32" customHeight="1" spans="1:10">
      <c r="A122" s="11" t="s">
        <v>308</v>
      </c>
      <c r="B122" s="11" t="s">
        <v>393</v>
      </c>
      <c r="C122" s="11">
        <v>11105056</v>
      </c>
      <c r="D122" s="11">
        <v>4</v>
      </c>
      <c r="E122" s="11" t="s">
        <v>14</v>
      </c>
      <c r="F122" s="11" t="s">
        <v>15</v>
      </c>
      <c r="G122" s="11" t="s">
        <v>26</v>
      </c>
      <c r="H122" s="11" t="s">
        <v>17</v>
      </c>
      <c r="I122" s="12" t="s">
        <v>18</v>
      </c>
      <c r="J122" s="12" t="s">
        <v>19</v>
      </c>
    </row>
    <row r="123" s="2" customFormat="1" ht="32" customHeight="1" spans="1:10">
      <c r="A123" s="11" t="s">
        <v>394</v>
      </c>
      <c r="B123" s="11" t="s">
        <v>395</v>
      </c>
      <c r="C123" s="11">
        <v>11106002</v>
      </c>
      <c r="D123" s="11">
        <v>1</v>
      </c>
      <c r="E123" s="11" t="s">
        <v>14</v>
      </c>
      <c r="F123" s="11" t="s">
        <v>36</v>
      </c>
      <c r="G123" s="11" t="s">
        <v>37</v>
      </c>
      <c r="H123" s="11" t="s">
        <v>396</v>
      </c>
      <c r="I123" s="12" t="s">
        <v>18</v>
      </c>
      <c r="J123" s="12" t="s">
        <v>19</v>
      </c>
    </row>
    <row r="124" s="2" customFormat="1" ht="32" customHeight="1" spans="1:10">
      <c r="A124" s="11" t="s">
        <v>397</v>
      </c>
      <c r="B124" s="11" t="s">
        <v>398</v>
      </c>
      <c r="C124" s="11">
        <v>11107001</v>
      </c>
      <c r="D124" s="11">
        <v>1</v>
      </c>
      <c r="E124" s="11" t="s">
        <v>14</v>
      </c>
      <c r="F124" s="11" t="s">
        <v>399</v>
      </c>
      <c r="G124" s="11" t="s">
        <v>400</v>
      </c>
      <c r="H124" s="11" t="s">
        <v>401</v>
      </c>
      <c r="I124" s="12" t="s">
        <v>18</v>
      </c>
      <c r="J124" s="12" t="s">
        <v>19</v>
      </c>
    </row>
    <row r="125" s="2" customFormat="1" ht="32" customHeight="1" spans="1:10">
      <c r="A125" s="11" t="s">
        <v>402</v>
      </c>
      <c r="B125" s="11" t="s">
        <v>403</v>
      </c>
      <c r="C125" s="11">
        <v>11110001</v>
      </c>
      <c r="D125" s="11">
        <v>1</v>
      </c>
      <c r="E125" s="11" t="s">
        <v>14</v>
      </c>
      <c r="F125" s="11" t="s">
        <v>404</v>
      </c>
      <c r="G125" s="11" t="s">
        <v>405</v>
      </c>
      <c r="H125" s="11" t="s">
        <v>406</v>
      </c>
      <c r="I125" s="12" t="s">
        <v>18</v>
      </c>
      <c r="J125" s="12" t="s">
        <v>19</v>
      </c>
    </row>
    <row r="126" s="2" customFormat="1" ht="32" customHeight="1" spans="1:10">
      <c r="A126" s="11" t="s">
        <v>407</v>
      </c>
      <c r="B126" s="11" t="s">
        <v>408</v>
      </c>
      <c r="C126" s="11">
        <v>11110002</v>
      </c>
      <c r="D126" s="11">
        <v>1</v>
      </c>
      <c r="E126" s="11" t="s">
        <v>14</v>
      </c>
      <c r="F126" s="11" t="s">
        <v>404</v>
      </c>
      <c r="G126" s="11" t="s">
        <v>409</v>
      </c>
      <c r="H126" s="11" t="s">
        <v>406</v>
      </c>
      <c r="I126" s="12" t="s">
        <v>18</v>
      </c>
      <c r="J126" s="12" t="s">
        <v>19</v>
      </c>
    </row>
    <row r="127" s="2" customFormat="1" ht="32" customHeight="1" spans="1:10">
      <c r="A127" s="11" t="s">
        <v>410</v>
      </c>
      <c r="B127" s="11" t="s">
        <v>411</v>
      </c>
      <c r="C127" s="11">
        <v>11113008</v>
      </c>
      <c r="D127" s="11">
        <v>1</v>
      </c>
      <c r="E127" s="11" t="s">
        <v>14</v>
      </c>
      <c r="F127" s="11" t="s">
        <v>170</v>
      </c>
      <c r="G127" s="11" t="s">
        <v>171</v>
      </c>
      <c r="H127" s="11" t="s">
        <v>412</v>
      </c>
      <c r="I127" s="12" t="s">
        <v>18</v>
      </c>
      <c r="J127" s="12" t="s">
        <v>19</v>
      </c>
    </row>
    <row r="128" s="2" customFormat="1" ht="32" customHeight="1" spans="1:10">
      <c r="A128" s="11" t="s">
        <v>413</v>
      </c>
      <c r="B128" s="11" t="s">
        <v>414</v>
      </c>
      <c r="C128" s="11">
        <v>11123001</v>
      </c>
      <c r="D128" s="11">
        <v>1</v>
      </c>
      <c r="E128" s="11" t="s">
        <v>14</v>
      </c>
      <c r="F128" s="11" t="s">
        <v>415</v>
      </c>
      <c r="G128" s="11" t="s">
        <v>416</v>
      </c>
      <c r="H128" s="11" t="s">
        <v>417</v>
      </c>
      <c r="I128" s="12" t="s">
        <v>18</v>
      </c>
      <c r="J128" s="12" t="s">
        <v>19</v>
      </c>
    </row>
    <row r="129" s="2" customFormat="1" ht="32" customHeight="1" spans="1:10">
      <c r="A129" s="11" t="s">
        <v>418</v>
      </c>
      <c r="B129" s="11" t="s">
        <v>419</v>
      </c>
      <c r="C129" s="11">
        <v>11123002</v>
      </c>
      <c r="D129" s="11">
        <v>1</v>
      </c>
      <c r="E129" s="11" t="s">
        <v>14</v>
      </c>
      <c r="F129" s="11" t="s">
        <v>415</v>
      </c>
      <c r="G129" s="11" t="s">
        <v>420</v>
      </c>
      <c r="H129" s="11" t="s">
        <v>421</v>
      </c>
      <c r="I129" s="12" t="s">
        <v>18</v>
      </c>
      <c r="J129" s="12" t="s">
        <v>19</v>
      </c>
    </row>
    <row r="130" s="2" customFormat="1" ht="32" customHeight="1" spans="1:10">
      <c r="A130" s="11" t="s">
        <v>422</v>
      </c>
      <c r="B130" s="11" t="s">
        <v>423</v>
      </c>
      <c r="C130" s="11">
        <v>11124001</v>
      </c>
      <c r="D130" s="11">
        <v>1</v>
      </c>
      <c r="E130" s="11" t="s">
        <v>14</v>
      </c>
      <c r="F130" s="11" t="s">
        <v>69</v>
      </c>
      <c r="G130" s="11" t="s">
        <v>424</v>
      </c>
      <c r="H130" s="11" t="s">
        <v>71</v>
      </c>
      <c r="I130" s="12" t="s">
        <v>18</v>
      </c>
      <c r="J130" s="12" t="s">
        <v>19</v>
      </c>
    </row>
    <row r="131" s="2" customFormat="1" ht="32" customHeight="1" spans="1:10">
      <c r="A131" s="11" t="s">
        <v>425</v>
      </c>
      <c r="B131" s="11" t="s">
        <v>426</v>
      </c>
      <c r="C131" s="11">
        <v>11124002</v>
      </c>
      <c r="D131" s="11">
        <v>2</v>
      </c>
      <c r="E131" s="11" t="s">
        <v>14</v>
      </c>
      <c r="F131" s="11" t="s">
        <v>69</v>
      </c>
      <c r="G131" s="11" t="s">
        <v>70</v>
      </c>
      <c r="H131" s="11" t="s">
        <v>71</v>
      </c>
      <c r="I131" s="12" t="s">
        <v>18</v>
      </c>
      <c r="J131" s="12" t="s">
        <v>19</v>
      </c>
    </row>
    <row r="132" s="2" customFormat="1" ht="32" customHeight="1" spans="1:10">
      <c r="A132" s="11" t="s">
        <v>427</v>
      </c>
      <c r="B132" s="11" t="s">
        <v>428</v>
      </c>
      <c r="C132" s="11">
        <v>11136002</v>
      </c>
      <c r="D132" s="11">
        <v>1</v>
      </c>
      <c r="E132" s="11" t="s">
        <v>14</v>
      </c>
      <c r="F132" s="11" t="s">
        <v>78</v>
      </c>
      <c r="G132" s="11" t="s">
        <v>429</v>
      </c>
      <c r="H132" s="11" t="s">
        <v>80</v>
      </c>
      <c r="I132" s="12" t="s">
        <v>18</v>
      </c>
      <c r="J132" s="12" t="s">
        <v>19</v>
      </c>
    </row>
    <row r="133" s="2" customFormat="1" ht="32" customHeight="1" spans="1:10">
      <c r="A133" s="11" t="s">
        <v>430</v>
      </c>
      <c r="B133" s="11" t="s">
        <v>431</v>
      </c>
      <c r="C133" s="11">
        <v>11136007</v>
      </c>
      <c r="D133" s="11">
        <v>1</v>
      </c>
      <c r="E133" s="11" t="s">
        <v>14</v>
      </c>
      <c r="F133" s="11" t="s">
        <v>78</v>
      </c>
      <c r="G133" s="11" t="s">
        <v>432</v>
      </c>
      <c r="H133" s="11" t="s">
        <v>80</v>
      </c>
      <c r="I133" s="12" t="s">
        <v>18</v>
      </c>
      <c r="J133" s="12" t="s">
        <v>19</v>
      </c>
    </row>
    <row r="134" s="2" customFormat="1" ht="32" customHeight="1" spans="1:10">
      <c r="A134" s="11" t="s">
        <v>433</v>
      </c>
      <c r="B134" s="11" t="s">
        <v>434</v>
      </c>
      <c r="C134" s="11">
        <v>11136008</v>
      </c>
      <c r="D134" s="11">
        <v>1</v>
      </c>
      <c r="E134" s="11" t="s">
        <v>14</v>
      </c>
      <c r="F134" s="11" t="s">
        <v>78</v>
      </c>
      <c r="G134" s="11" t="s">
        <v>435</v>
      </c>
      <c r="H134" s="11" t="s">
        <v>80</v>
      </c>
      <c r="I134" s="12" t="s">
        <v>18</v>
      </c>
      <c r="J134" s="12" t="s">
        <v>19</v>
      </c>
    </row>
    <row r="135" s="2" customFormat="1" ht="32" customHeight="1" spans="1:10">
      <c r="A135" s="11" t="s">
        <v>436</v>
      </c>
      <c r="B135" s="11" t="s">
        <v>437</v>
      </c>
      <c r="C135" s="11">
        <v>11136009</v>
      </c>
      <c r="D135" s="11">
        <v>1</v>
      </c>
      <c r="E135" s="11" t="s">
        <v>14</v>
      </c>
      <c r="F135" s="11" t="s">
        <v>78</v>
      </c>
      <c r="G135" s="11" t="s">
        <v>438</v>
      </c>
      <c r="H135" s="11" t="s">
        <v>80</v>
      </c>
      <c r="I135" s="12" t="s">
        <v>18</v>
      </c>
      <c r="J135" s="12" t="s">
        <v>19</v>
      </c>
    </row>
    <row r="136" s="2" customFormat="1" ht="32" customHeight="1" spans="1:10">
      <c r="A136" s="11" t="s">
        <v>439</v>
      </c>
      <c r="B136" s="11" t="s">
        <v>440</v>
      </c>
      <c r="C136" s="11">
        <v>11136010</v>
      </c>
      <c r="D136" s="11">
        <v>1</v>
      </c>
      <c r="E136" s="11" t="s">
        <v>14</v>
      </c>
      <c r="F136" s="11" t="s">
        <v>78</v>
      </c>
      <c r="G136" s="11" t="s">
        <v>441</v>
      </c>
      <c r="H136" s="11" t="s">
        <v>80</v>
      </c>
      <c r="I136" s="12" t="s">
        <v>18</v>
      </c>
      <c r="J136" s="12" t="s">
        <v>19</v>
      </c>
    </row>
    <row r="137" s="2" customFormat="1" ht="58" customHeight="1" spans="1:10">
      <c r="A137" s="11" t="s">
        <v>442</v>
      </c>
      <c r="B137" s="11" t="s">
        <v>443</v>
      </c>
      <c r="C137" s="11">
        <v>21101002</v>
      </c>
      <c r="D137" s="11">
        <v>1</v>
      </c>
      <c r="E137" s="11" t="s">
        <v>95</v>
      </c>
      <c r="F137" s="11" t="s">
        <v>96</v>
      </c>
      <c r="G137" s="11" t="s">
        <v>97</v>
      </c>
      <c r="H137" s="11" t="s">
        <v>444</v>
      </c>
      <c r="I137" s="12" t="s">
        <v>99</v>
      </c>
      <c r="J137" s="12" t="s">
        <v>19</v>
      </c>
    </row>
    <row r="138" s="2" customFormat="1" ht="32" customHeight="1" spans="1:10">
      <c r="A138" s="11" t="s">
        <v>445</v>
      </c>
      <c r="B138" s="11" t="s">
        <v>446</v>
      </c>
      <c r="C138" s="11">
        <v>21103002</v>
      </c>
      <c r="D138" s="11">
        <v>1</v>
      </c>
      <c r="E138" s="11" t="s">
        <v>95</v>
      </c>
      <c r="F138" s="11" t="s">
        <v>102</v>
      </c>
      <c r="G138" s="11" t="s">
        <v>103</v>
      </c>
      <c r="H138" s="11" t="s">
        <v>447</v>
      </c>
      <c r="I138" s="12" t="s">
        <v>18</v>
      </c>
      <c r="J138" s="12" t="s">
        <v>19</v>
      </c>
    </row>
    <row r="139" s="2" customFormat="1" ht="32" customHeight="1" spans="1:10">
      <c r="A139" s="11" t="s">
        <v>448</v>
      </c>
      <c r="B139" s="11" t="s">
        <v>449</v>
      </c>
      <c r="C139" s="11">
        <v>21105013</v>
      </c>
      <c r="D139" s="11">
        <v>1</v>
      </c>
      <c r="E139" s="11" t="s">
        <v>95</v>
      </c>
      <c r="F139" s="11" t="s">
        <v>15</v>
      </c>
      <c r="G139" s="11" t="s">
        <v>450</v>
      </c>
      <c r="H139" s="11" t="s">
        <v>451</v>
      </c>
      <c r="I139" s="12" t="s">
        <v>18</v>
      </c>
      <c r="J139" s="12" t="s">
        <v>19</v>
      </c>
    </row>
    <row r="140" s="2" customFormat="1" ht="32" customHeight="1" spans="1:10">
      <c r="A140" s="11" t="s">
        <v>452</v>
      </c>
      <c r="B140" s="11" t="s">
        <v>453</v>
      </c>
      <c r="C140" s="11">
        <v>21105025</v>
      </c>
      <c r="D140" s="11">
        <v>1</v>
      </c>
      <c r="E140" s="11" t="s">
        <v>95</v>
      </c>
      <c r="F140" s="11" t="s">
        <v>15</v>
      </c>
      <c r="G140" s="11" t="s">
        <v>454</v>
      </c>
      <c r="H140" s="11" t="s">
        <v>451</v>
      </c>
      <c r="I140" s="12" t="s">
        <v>18</v>
      </c>
      <c r="J140" s="12" t="s">
        <v>19</v>
      </c>
    </row>
    <row r="141" s="2" customFormat="1" ht="32" customHeight="1" spans="1:10">
      <c r="A141" s="11" t="s">
        <v>455</v>
      </c>
      <c r="B141" s="11" t="s">
        <v>456</v>
      </c>
      <c r="C141" s="11">
        <v>21107002</v>
      </c>
      <c r="D141" s="11">
        <v>1</v>
      </c>
      <c r="E141" s="11" t="s">
        <v>95</v>
      </c>
      <c r="F141" s="11" t="s">
        <v>399</v>
      </c>
      <c r="G141" s="11" t="s">
        <v>400</v>
      </c>
      <c r="H141" s="11" t="s">
        <v>457</v>
      </c>
      <c r="I141" s="12" t="s">
        <v>18</v>
      </c>
      <c r="J141" s="12" t="s">
        <v>19</v>
      </c>
    </row>
    <row r="142" s="2" customFormat="1" ht="32" customHeight="1" spans="1:10">
      <c r="A142" s="11" t="s">
        <v>458</v>
      </c>
      <c r="B142" s="11" t="s">
        <v>459</v>
      </c>
      <c r="C142" s="11">
        <v>21108023</v>
      </c>
      <c r="D142" s="11">
        <v>3</v>
      </c>
      <c r="E142" s="11" t="s">
        <v>95</v>
      </c>
      <c r="F142" s="11" t="s">
        <v>41</v>
      </c>
      <c r="G142" s="11" t="s">
        <v>42</v>
      </c>
      <c r="H142" s="11" t="s">
        <v>107</v>
      </c>
      <c r="I142" s="12" t="s">
        <v>18</v>
      </c>
      <c r="J142" s="12" t="s">
        <v>19</v>
      </c>
    </row>
    <row r="143" s="2" customFormat="1" ht="32" customHeight="1" spans="1:10">
      <c r="A143" s="11" t="s">
        <v>460</v>
      </c>
      <c r="B143" s="11" t="s">
        <v>461</v>
      </c>
      <c r="C143" s="11">
        <v>21108023</v>
      </c>
      <c r="D143" s="11">
        <v>3</v>
      </c>
      <c r="E143" s="11" t="s">
        <v>95</v>
      </c>
      <c r="F143" s="11" t="s">
        <v>41</v>
      </c>
      <c r="G143" s="11" t="s">
        <v>42</v>
      </c>
      <c r="H143" s="11" t="s">
        <v>107</v>
      </c>
      <c r="I143" s="12" t="s">
        <v>18</v>
      </c>
      <c r="J143" s="12" t="s">
        <v>19</v>
      </c>
    </row>
    <row r="144" s="2" customFormat="1" ht="32" customHeight="1" spans="1:10">
      <c r="A144" s="11" t="s">
        <v>462</v>
      </c>
      <c r="B144" s="11" t="s">
        <v>463</v>
      </c>
      <c r="C144" s="11">
        <v>21108025</v>
      </c>
      <c r="D144" s="11">
        <v>2</v>
      </c>
      <c r="E144" s="11" t="s">
        <v>95</v>
      </c>
      <c r="F144" s="11" t="s">
        <v>41</v>
      </c>
      <c r="G144" s="11" t="s">
        <v>42</v>
      </c>
      <c r="H144" s="11" t="s">
        <v>110</v>
      </c>
      <c r="I144" s="12" t="s">
        <v>18</v>
      </c>
      <c r="J144" s="12" t="s">
        <v>19</v>
      </c>
    </row>
    <row r="145" s="2" customFormat="1" ht="32" customHeight="1" spans="1:10">
      <c r="A145" s="11" t="s">
        <v>464</v>
      </c>
      <c r="B145" s="11" t="s">
        <v>465</v>
      </c>
      <c r="C145" s="11">
        <v>21111002</v>
      </c>
      <c r="D145" s="11">
        <v>2</v>
      </c>
      <c r="E145" s="11" t="s">
        <v>95</v>
      </c>
      <c r="F145" s="11" t="s">
        <v>54</v>
      </c>
      <c r="G145" s="11" t="s">
        <v>55</v>
      </c>
      <c r="H145" s="11" t="s">
        <v>466</v>
      </c>
      <c r="I145" s="12" t="s">
        <v>18</v>
      </c>
      <c r="J145" s="12" t="s">
        <v>19</v>
      </c>
    </row>
    <row r="146" s="2" customFormat="1" ht="32" customHeight="1" spans="1:10">
      <c r="A146" s="11" t="s">
        <v>467</v>
      </c>
      <c r="B146" s="11" t="s">
        <v>468</v>
      </c>
      <c r="C146" s="11">
        <v>21111002</v>
      </c>
      <c r="D146" s="11">
        <v>2</v>
      </c>
      <c r="E146" s="11" t="s">
        <v>95</v>
      </c>
      <c r="F146" s="11" t="s">
        <v>54</v>
      </c>
      <c r="G146" s="11" t="s">
        <v>55</v>
      </c>
      <c r="H146" s="11" t="s">
        <v>466</v>
      </c>
      <c r="I146" s="12" t="s">
        <v>18</v>
      </c>
      <c r="J146" s="12" t="s">
        <v>19</v>
      </c>
    </row>
    <row r="147" s="2" customFormat="1" ht="32" customHeight="1" spans="1:10">
      <c r="A147" s="11" t="s">
        <v>469</v>
      </c>
      <c r="B147" s="11" t="s">
        <v>470</v>
      </c>
      <c r="C147" s="11">
        <v>21112003</v>
      </c>
      <c r="D147" s="11">
        <v>1</v>
      </c>
      <c r="E147" s="11" t="s">
        <v>95</v>
      </c>
      <c r="F147" s="11" t="s">
        <v>116</v>
      </c>
      <c r="G147" s="11" t="s">
        <v>117</v>
      </c>
      <c r="H147" s="11" t="s">
        <v>471</v>
      </c>
      <c r="I147" s="12" t="s">
        <v>18</v>
      </c>
      <c r="J147" s="12" t="s">
        <v>19</v>
      </c>
    </row>
    <row r="148" s="2" customFormat="1" ht="32" customHeight="1" spans="1:10">
      <c r="A148" s="11" t="s">
        <v>472</v>
      </c>
      <c r="B148" s="11" t="s">
        <v>473</v>
      </c>
      <c r="C148" s="11">
        <v>21113005</v>
      </c>
      <c r="D148" s="11">
        <v>1</v>
      </c>
      <c r="E148" s="11" t="s">
        <v>95</v>
      </c>
      <c r="F148" s="11" t="s">
        <v>170</v>
      </c>
      <c r="G148" s="11" t="s">
        <v>171</v>
      </c>
      <c r="H148" s="11" t="s">
        <v>474</v>
      </c>
      <c r="I148" s="12" t="s">
        <v>18</v>
      </c>
      <c r="J148" s="12" t="s">
        <v>19</v>
      </c>
    </row>
    <row r="149" s="2" customFormat="1" ht="32" customHeight="1" spans="1:10">
      <c r="A149" s="11" t="s">
        <v>475</v>
      </c>
      <c r="B149" s="11" t="s">
        <v>476</v>
      </c>
      <c r="C149" s="11">
        <v>21113006</v>
      </c>
      <c r="D149" s="11">
        <v>1</v>
      </c>
      <c r="E149" s="11" t="s">
        <v>95</v>
      </c>
      <c r="F149" s="11" t="s">
        <v>170</v>
      </c>
      <c r="G149" s="11" t="s">
        <v>171</v>
      </c>
      <c r="H149" s="11" t="s">
        <v>477</v>
      </c>
      <c r="I149" s="12" t="s">
        <v>18</v>
      </c>
      <c r="J149" s="12" t="s">
        <v>19</v>
      </c>
    </row>
    <row r="150" s="2" customFormat="1" ht="32" customHeight="1" spans="1:10">
      <c r="A150" s="11" t="s">
        <v>478</v>
      </c>
      <c r="B150" s="11" t="s">
        <v>479</v>
      </c>
      <c r="C150" s="11">
        <v>21113007</v>
      </c>
      <c r="D150" s="11">
        <v>1</v>
      </c>
      <c r="E150" s="11" t="s">
        <v>95</v>
      </c>
      <c r="F150" s="11" t="s">
        <v>170</v>
      </c>
      <c r="G150" s="11" t="s">
        <v>171</v>
      </c>
      <c r="H150" s="11" t="s">
        <v>480</v>
      </c>
      <c r="I150" s="12" t="s">
        <v>18</v>
      </c>
      <c r="J150" s="12" t="s">
        <v>19</v>
      </c>
    </row>
    <row r="151" s="2" customFormat="1" ht="68" customHeight="1" spans="1:10">
      <c r="A151" s="11" t="s">
        <v>481</v>
      </c>
      <c r="B151" s="11" t="s">
        <v>482</v>
      </c>
      <c r="C151" s="11">
        <v>21113025</v>
      </c>
      <c r="D151" s="11">
        <v>1</v>
      </c>
      <c r="E151" s="11" t="s">
        <v>95</v>
      </c>
      <c r="F151" s="11" t="s">
        <v>170</v>
      </c>
      <c r="G151" s="11" t="s">
        <v>483</v>
      </c>
      <c r="H151" s="11" t="s">
        <v>484</v>
      </c>
      <c r="I151" s="12" t="s">
        <v>18</v>
      </c>
      <c r="J151" s="12" t="s">
        <v>19</v>
      </c>
    </row>
    <row r="152" s="2" customFormat="1" ht="32" customHeight="1" spans="1:10">
      <c r="A152" s="11" t="s">
        <v>485</v>
      </c>
      <c r="B152" s="11" t="s">
        <v>486</v>
      </c>
      <c r="C152" s="11">
        <v>21113030</v>
      </c>
      <c r="D152" s="11">
        <v>2</v>
      </c>
      <c r="E152" s="11" t="s">
        <v>95</v>
      </c>
      <c r="F152" s="11" t="s">
        <v>170</v>
      </c>
      <c r="G152" s="11" t="s">
        <v>263</v>
      </c>
      <c r="H152" s="11" t="s">
        <v>487</v>
      </c>
      <c r="I152" s="12" t="s">
        <v>18</v>
      </c>
      <c r="J152" s="12" t="s">
        <v>19</v>
      </c>
    </row>
    <row r="153" s="2" customFormat="1" ht="32" customHeight="1" spans="1:10">
      <c r="A153" s="11" t="s">
        <v>488</v>
      </c>
      <c r="B153" s="11" t="s">
        <v>489</v>
      </c>
      <c r="C153" s="11">
        <v>21113030</v>
      </c>
      <c r="D153" s="11">
        <v>2</v>
      </c>
      <c r="E153" s="11" t="s">
        <v>95</v>
      </c>
      <c r="F153" s="11" t="s">
        <v>170</v>
      </c>
      <c r="G153" s="11" t="s">
        <v>263</v>
      </c>
      <c r="H153" s="11" t="s">
        <v>487</v>
      </c>
      <c r="I153" s="12" t="s">
        <v>18</v>
      </c>
      <c r="J153" s="12" t="s">
        <v>19</v>
      </c>
    </row>
    <row r="154" s="2" customFormat="1" ht="32" customHeight="1" spans="1:10">
      <c r="A154" s="11" t="s">
        <v>490</v>
      </c>
      <c r="B154" s="11" t="s">
        <v>491</v>
      </c>
      <c r="C154" s="11">
        <v>21114001</v>
      </c>
      <c r="D154" s="11">
        <v>1</v>
      </c>
      <c r="E154" s="11" t="s">
        <v>95</v>
      </c>
      <c r="F154" s="11" t="s">
        <v>492</v>
      </c>
      <c r="G154" s="11" t="s">
        <v>493</v>
      </c>
      <c r="H154" s="11" t="s">
        <v>494</v>
      </c>
      <c r="I154" s="12" t="s">
        <v>18</v>
      </c>
      <c r="J154" s="12" t="s">
        <v>19</v>
      </c>
    </row>
    <row r="155" s="2" customFormat="1" ht="32" customHeight="1" spans="1:10">
      <c r="A155" s="11" t="s">
        <v>495</v>
      </c>
      <c r="B155" s="11" t="s">
        <v>496</v>
      </c>
      <c r="C155" s="11">
        <v>31101004</v>
      </c>
      <c r="D155" s="11">
        <v>1</v>
      </c>
      <c r="E155" s="11" t="s">
        <v>133</v>
      </c>
      <c r="F155" s="11" t="s">
        <v>96</v>
      </c>
      <c r="G155" s="11" t="s">
        <v>134</v>
      </c>
      <c r="H155" s="11" t="s">
        <v>497</v>
      </c>
      <c r="I155" s="12" t="s">
        <v>99</v>
      </c>
      <c r="J155" s="12" t="s">
        <v>19</v>
      </c>
    </row>
    <row r="156" s="2" customFormat="1" ht="32" customHeight="1" spans="1:10">
      <c r="A156" s="11" t="s">
        <v>498</v>
      </c>
      <c r="B156" s="11" t="s">
        <v>499</v>
      </c>
      <c r="C156" s="11">
        <v>31111004</v>
      </c>
      <c r="D156" s="11">
        <v>4</v>
      </c>
      <c r="E156" s="11" t="s">
        <v>133</v>
      </c>
      <c r="F156" s="11" t="s">
        <v>54</v>
      </c>
      <c r="G156" s="11" t="s">
        <v>55</v>
      </c>
      <c r="H156" s="11" t="s">
        <v>156</v>
      </c>
      <c r="I156" s="12" t="s">
        <v>18</v>
      </c>
      <c r="J156" s="12" t="s">
        <v>19</v>
      </c>
    </row>
    <row r="157" s="2" customFormat="1" ht="32" customHeight="1" spans="1:10">
      <c r="A157" s="11" t="s">
        <v>500</v>
      </c>
      <c r="B157" s="11" t="s">
        <v>501</v>
      </c>
      <c r="C157" s="11">
        <v>31111004</v>
      </c>
      <c r="D157" s="11">
        <v>4</v>
      </c>
      <c r="E157" s="11" t="s">
        <v>133</v>
      </c>
      <c r="F157" s="11" t="s">
        <v>54</v>
      </c>
      <c r="G157" s="11" t="s">
        <v>55</v>
      </c>
      <c r="H157" s="11" t="s">
        <v>156</v>
      </c>
      <c r="I157" s="12" t="s">
        <v>18</v>
      </c>
      <c r="J157" s="12" t="s">
        <v>19</v>
      </c>
    </row>
    <row r="158" s="2" customFormat="1" ht="32" customHeight="1" spans="1:10">
      <c r="A158" s="11" t="s">
        <v>502</v>
      </c>
      <c r="B158" s="11" t="s">
        <v>503</v>
      </c>
      <c r="C158" s="11">
        <v>31111004</v>
      </c>
      <c r="D158" s="11">
        <v>4</v>
      </c>
      <c r="E158" s="11" t="s">
        <v>133</v>
      </c>
      <c r="F158" s="11" t="s">
        <v>54</v>
      </c>
      <c r="G158" s="11" t="s">
        <v>55</v>
      </c>
      <c r="H158" s="11" t="s">
        <v>156</v>
      </c>
      <c r="I158" s="12" t="s">
        <v>18</v>
      </c>
      <c r="J158" s="12" t="s">
        <v>19</v>
      </c>
    </row>
    <row r="159" s="2" customFormat="1" ht="32" customHeight="1" spans="1:10">
      <c r="A159" s="11" t="s">
        <v>504</v>
      </c>
      <c r="B159" s="11" t="s">
        <v>505</v>
      </c>
      <c r="C159" s="11">
        <v>31111005</v>
      </c>
      <c r="D159" s="11">
        <v>2</v>
      </c>
      <c r="E159" s="11" t="s">
        <v>133</v>
      </c>
      <c r="F159" s="11" t="s">
        <v>54</v>
      </c>
      <c r="G159" s="11" t="s">
        <v>55</v>
      </c>
      <c r="H159" s="11" t="s">
        <v>159</v>
      </c>
      <c r="I159" s="12" t="s">
        <v>18</v>
      </c>
      <c r="J159" s="12" t="s">
        <v>19</v>
      </c>
    </row>
    <row r="160" s="2" customFormat="1" ht="32" customHeight="1" spans="1:10">
      <c r="A160" s="11" t="s">
        <v>506</v>
      </c>
      <c r="B160" s="11" t="s">
        <v>507</v>
      </c>
      <c r="C160" s="11">
        <v>31112005</v>
      </c>
      <c r="D160" s="11">
        <v>1</v>
      </c>
      <c r="E160" s="11" t="s">
        <v>133</v>
      </c>
      <c r="F160" s="11" t="s">
        <v>116</v>
      </c>
      <c r="G160" s="11" t="s">
        <v>508</v>
      </c>
      <c r="H160" s="11" t="s">
        <v>509</v>
      </c>
      <c r="I160" s="12" t="s">
        <v>18</v>
      </c>
      <c r="J160" s="12" t="s">
        <v>19</v>
      </c>
    </row>
    <row r="161" s="2" customFormat="1" ht="32" customHeight="1" spans="1:10">
      <c r="A161" s="11" t="s">
        <v>510</v>
      </c>
      <c r="B161" s="11" t="s">
        <v>511</v>
      </c>
      <c r="C161" s="11">
        <v>31113036</v>
      </c>
      <c r="D161" s="11">
        <v>1</v>
      </c>
      <c r="E161" s="11" t="s">
        <v>133</v>
      </c>
      <c r="F161" s="11" t="s">
        <v>170</v>
      </c>
      <c r="G161" s="11" t="s">
        <v>271</v>
      </c>
      <c r="H161" s="11" t="s">
        <v>512</v>
      </c>
      <c r="I161" s="12" t="s">
        <v>18</v>
      </c>
      <c r="J161" s="12" t="s">
        <v>19</v>
      </c>
    </row>
    <row r="162" s="2" customFormat="1" ht="48" customHeight="1" spans="1:10">
      <c r="A162" s="11" t="s">
        <v>513</v>
      </c>
      <c r="B162" s="11" t="s">
        <v>514</v>
      </c>
      <c r="C162" s="11">
        <v>51113034</v>
      </c>
      <c r="D162" s="11">
        <v>2</v>
      </c>
      <c r="E162" s="11" t="s">
        <v>188</v>
      </c>
      <c r="F162" s="11" t="s">
        <v>170</v>
      </c>
      <c r="G162" s="11" t="s">
        <v>271</v>
      </c>
      <c r="H162" s="11" t="s">
        <v>515</v>
      </c>
      <c r="I162" s="12" t="s">
        <v>18</v>
      </c>
      <c r="J162" s="12" t="s">
        <v>19</v>
      </c>
    </row>
    <row r="163" s="2" customFormat="1" ht="48" customHeight="1" spans="1:10">
      <c r="A163" s="11" t="s">
        <v>516</v>
      </c>
      <c r="B163" s="11" t="s">
        <v>517</v>
      </c>
      <c r="C163" s="11">
        <v>51113034</v>
      </c>
      <c r="D163" s="11">
        <v>2</v>
      </c>
      <c r="E163" s="11" t="s">
        <v>188</v>
      </c>
      <c r="F163" s="11" t="s">
        <v>170</v>
      </c>
      <c r="G163" s="11" t="s">
        <v>271</v>
      </c>
      <c r="H163" s="11" t="s">
        <v>515</v>
      </c>
      <c r="I163" s="12" t="s">
        <v>18</v>
      </c>
      <c r="J163" s="12" t="s">
        <v>19</v>
      </c>
    </row>
    <row r="164" s="2" customFormat="1" ht="32" customHeight="1" spans="1:10">
      <c r="A164" s="11" t="s">
        <v>518</v>
      </c>
      <c r="B164" s="11" t="s">
        <v>519</v>
      </c>
      <c r="C164" s="11">
        <v>51113039</v>
      </c>
      <c r="D164" s="11">
        <v>3</v>
      </c>
      <c r="E164" s="11" t="s">
        <v>188</v>
      </c>
      <c r="F164" s="11" t="s">
        <v>170</v>
      </c>
      <c r="G164" s="11" t="s">
        <v>189</v>
      </c>
      <c r="H164" s="11" t="s">
        <v>190</v>
      </c>
      <c r="I164" s="12" t="s">
        <v>18</v>
      </c>
      <c r="J164" s="12" t="s">
        <v>19</v>
      </c>
    </row>
    <row r="165" s="2" customFormat="1" ht="32" customHeight="1" spans="1:10">
      <c r="A165" s="11" t="s">
        <v>520</v>
      </c>
      <c r="B165" s="11" t="s">
        <v>521</v>
      </c>
      <c r="C165" s="11">
        <v>51120013</v>
      </c>
      <c r="D165" s="11">
        <v>1</v>
      </c>
      <c r="E165" s="11" t="s">
        <v>188</v>
      </c>
      <c r="F165" s="11" t="s">
        <v>64</v>
      </c>
      <c r="G165" s="11" t="s">
        <v>65</v>
      </c>
      <c r="H165" s="11" t="s">
        <v>522</v>
      </c>
      <c r="I165" s="12" t="s">
        <v>18</v>
      </c>
      <c r="J165" s="12" t="s">
        <v>19</v>
      </c>
    </row>
    <row r="166" s="2" customFormat="1" ht="32" customHeight="1" spans="1:10">
      <c r="A166" s="11" t="s">
        <v>523</v>
      </c>
      <c r="B166" s="11" t="s">
        <v>524</v>
      </c>
      <c r="C166" s="11">
        <v>51129012</v>
      </c>
      <c r="D166" s="11">
        <v>1</v>
      </c>
      <c r="E166" s="11" t="s">
        <v>188</v>
      </c>
      <c r="F166" s="11" t="s">
        <v>229</v>
      </c>
      <c r="G166" s="11" t="s">
        <v>230</v>
      </c>
      <c r="H166" s="11" t="s">
        <v>525</v>
      </c>
      <c r="I166" s="12" t="s">
        <v>18</v>
      </c>
      <c r="J166" s="12" t="s">
        <v>19</v>
      </c>
    </row>
    <row r="167" s="2" customFormat="1" ht="32" customHeight="1" spans="1:10">
      <c r="A167" s="11" t="s">
        <v>526</v>
      </c>
      <c r="B167" s="11" t="s">
        <v>527</v>
      </c>
      <c r="C167" s="11">
        <v>51131002</v>
      </c>
      <c r="D167" s="11">
        <v>2</v>
      </c>
      <c r="E167" s="11" t="s">
        <v>188</v>
      </c>
      <c r="F167" s="11" t="s">
        <v>195</v>
      </c>
      <c r="G167" s="11" t="s">
        <v>196</v>
      </c>
      <c r="H167" s="11" t="s">
        <v>201</v>
      </c>
      <c r="I167" s="12" t="s">
        <v>18</v>
      </c>
      <c r="J167" s="12" t="s">
        <v>19</v>
      </c>
    </row>
    <row r="168" s="2" customFormat="1" ht="32" customHeight="1" spans="1:10">
      <c r="A168" s="11" t="s">
        <v>528</v>
      </c>
      <c r="B168" s="11" t="s">
        <v>529</v>
      </c>
      <c r="C168" s="11">
        <v>51131002</v>
      </c>
      <c r="D168" s="11">
        <v>2</v>
      </c>
      <c r="E168" s="11" t="s">
        <v>188</v>
      </c>
      <c r="F168" s="11" t="s">
        <v>195</v>
      </c>
      <c r="G168" s="11" t="s">
        <v>196</v>
      </c>
      <c r="H168" s="11" t="s">
        <v>201</v>
      </c>
      <c r="I168" s="12" t="s">
        <v>18</v>
      </c>
      <c r="J168" s="12" t="s">
        <v>19</v>
      </c>
    </row>
    <row r="169" s="2" customFormat="1" ht="32" customHeight="1" spans="1:10">
      <c r="A169" s="11" t="s">
        <v>530</v>
      </c>
      <c r="B169" s="11" t="s">
        <v>531</v>
      </c>
      <c r="C169" s="11">
        <v>51131009</v>
      </c>
      <c r="D169" s="11">
        <v>2</v>
      </c>
      <c r="E169" s="11" t="s">
        <v>188</v>
      </c>
      <c r="F169" s="11" t="s">
        <v>195</v>
      </c>
      <c r="G169" s="11" t="s">
        <v>532</v>
      </c>
      <c r="H169" s="11" t="s">
        <v>201</v>
      </c>
      <c r="I169" s="12" t="s">
        <v>18</v>
      </c>
      <c r="J169" s="12" t="s">
        <v>19</v>
      </c>
    </row>
    <row r="170" s="2" customFormat="1" ht="32" customHeight="1" spans="1:10">
      <c r="A170" s="11" t="s">
        <v>533</v>
      </c>
      <c r="B170" s="11" t="s">
        <v>534</v>
      </c>
      <c r="C170" s="11">
        <v>51131009</v>
      </c>
      <c r="D170" s="11">
        <v>2</v>
      </c>
      <c r="E170" s="11" t="s">
        <v>188</v>
      </c>
      <c r="F170" s="11" t="s">
        <v>195</v>
      </c>
      <c r="G170" s="11" t="s">
        <v>532</v>
      </c>
      <c r="H170" s="11" t="s">
        <v>201</v>
      </c>
      <c r="I170" s="12" t="s">
        <v>18</v>
      </c>
      <c r="J170" s="12" t="s">
        <v>19</v>
      </c>
    </row>
    <row r="171" s="2" customFormat="1" ht="32" customHeight="1" spans="1:10">
      <c r="A171" s="11" t="s">
        <v>535</v>
      </c>
      <c r="B171" s="11" t="s">
        <v>536</v>
      </c>
      <c r="C171" s="11">
        <v>51131015</v>
      </c>
      <c r="D171" s="11">
        <v>4</v>
      </c>
      <c r="E171" s="11" t="s">
        <v>188</v>
      </c>
      <c r="F171" s="11" t="s">
        <v>195</v>
      </c>
      <c r="G171" s="11" t="s">
        <v>252</v>
      </c>
      <c r="H171" s="11" t="s">
        <v>197</v>
      </c>
      <c r="I171" s="12" t="s">
        <v>18</v>
      </c>
      <c r="J171" s="12" t="s">
        <v>19</v>
      </c>
    </row>
    <row r="172" s="2" customFormat="1" ht="32" customHeight="1" spans="1:10">
      <c r="A172" s="11" t="s">
        <v>537</v>
      </c>
      <c r="B172" s="11" t="s">
        <v>538</v>
      </c>
      <c r="C172" s="11">
        <v>51131015</v>
      </c>
      <c r="D172" s="11">
        <v>4</v>
      </c>
      <c r="E172" s="11" t="s">
        <v>188</v>
      </c>
      <c r="F172" s="11" t="s">
        <v>195</v>
      </c>
      <c r="G172" s="11" t="s">
        <v>252</v>
      </c>
      <c r="H172" s="11" t="s">
        <v>197</v>
      </c>
      <c r="I172" s="12" t="s">
        <v>18</v>
      </c>
      <c r="J172" s="12" t="s">
        <v>19</v>
      </c>
    </row>
    <row r="173" s="2" customFormat="1" ht="32" customHeight="1" spans="1:10">
      <c r="A173" s="11" t="s">
        <v>539</v>
      </c>
      <c r="B173" s="11" t="s">
        <v>540</v>
      </c>
      <c r="C173" s="11">
        <v>51131015</v>
      </c>
      <c r="D173" s="11">
        <v>4</v>
      </c>
      <c r="E173" s="11" t="s">
        <v>188</v>
      </c>
      <c r="F173" s="11" t="s">
        <v>195</v>
      </c>
      <c r="G173" s="11" t="s">
        <v>252</v>
      </c>
      <c r="H173" s="11" t="s">
        <v>197</v>
      </c>
      <c r="I173" s="12" t="s">
        <v>18</v>
      </c>
      <c r="J173" s="12" t="s">
        <v>19</v>
      </c>
    </row>
    <row r="174" s="2" customFormat="1" ht="32" customHeight="1" spans="1:10">
      <c r="A174" s="11" t="s">
        <v>541</v>
      </c>
      <c r="B174" s="11" t="s">
        <v>542</v>
      </c>
      <c r="C174" s="11">
        <v>51131015</v>
      </c>
      <c r="D174" s="11">
        <v>4</v>
      </c>
      <c r="E174" s="11" t="s">
        <v>188</v>
      </c>
      <c r="F174" s="11" t="s">
        <v>195</v>
      </c>
      <c r="G174" s="11" t="s">
        <v>252</v>
      </c>
      <c r="H174" s="11" t="s">
        <v>197</v>
      </c>
      <c r="I174" s="12" t="s">
        <v>18</v>
      </c>
      <c r="J174" s="12" t="s">
        <v>19</v>
      </c>
    </row>
    <row r="175" s="2" customFormat="1" ht="32" customHeight="1" spans="1:10">
      <c r="A175" s="11" t="s">
        <v>543</v>
      </c>
      <c r="B175" s="11" t="s">
        <v>544</v>
      </c>
      <c r="C175" s="11">
        <v>51131021</v>
      </c>
      <c r="D175" s="11">
        <v>1</v>
      </c>
      <c r="E175" s="11" t="s">
        <v>188</v>
      </c>
      <c r="F175" s="11" t="s">
        <v>195</v>
      </c>
      <c r="G175" s="11" t="s">
        <v>545</v>
      </c>
      <c r="H175" s="11" t="s">
        <v>197</v>
      </c>
      <c r="I175" s="12" t="s">
        <v>18</v>
      </c>
      <c r="J175" s="12" t="s">
        <v>19</v>
      </c>
    </row>
    <row r="176" s="2" customFormat="1" ht="32" customHeight="1" spans="1:10">
      <c r="A176" s="11" t="s">
        <v>546</v>
      </c>
      <c r="B176" s="11" t="s">
        <v>547</v>
      </c>
      <c r="C176" s="11">
        <v>51131024</v>
      </c>
      <c r="D176" s="11">
        <v>1</v>
      </c>
      <c r="E176" s="11" t="s">
        <v>188</v>
      </c>
      <c r="F176" s="11" t="s">
        <v>195</v>
      </c>
      <c r="G176" s="11" t="s">
        <v>200</v>
      </c>
      <c r="H176" s="11" t="s">
        <v>197</v>
      </c>
      <c r="I176" s="12" t="s">
        <v>18</v>
      </c>
      <c r="J176" s="12" t="s">
        <v>19</v>
      </c>
    </row>
    <row r="177" s="2" customFormat="1" ht="32" customHeight="1" spans="1:10">
      <c r="A177" s="11" t="s">
        <v>548</v>
      </c>
      <c r="B177" s="11" t="s">
        <v>549</v>
      </c>
      <c r="C177" s="11">
        <v>51131025</v>
      </c>
      <c r="D177" s="11">
        <v>2</v>
      </c>
      <c r="E177" s="11" t="s">
        <v>188</v>
      </c>
      <c r="F177" s="11" t="s">
        <v>195</v>
      </c>
      <c r="G177" s="11" t="s">
        <v>200</v>
      </c>
      <c r="H177" s="11" t="s">
        <v>201</v>
      </c>
      <c r="I177" s="12" t="s">
        <v>18</v>
      </c>
      <c r="J177" s="12" t="s">
        <v>19</v>
      </c>
    </row>
    <row r="178" s="2" customFormat="1" ht="32" customHeight="1" spans="1:10">
      <c r="A178" s="11" t="s">
        <v>550</v>
      </c>
      <c r="B178" s="11" t="s">
        <v>551</v>
      </c>
      <c r="C178" s="11">
        <v>51131034</v>
      </c>
      <c r="D178" s="11">
        <v>1</v>
      </c>
      <c r="E178" s="11" t="s">
        <v>188</v>
      </c>
      <c r="F178" s="11" t="s">
        <v>195</v>
      </c>
      <c r="G178" s="11" t="s">
        <v>552</v>
      </c>
      <c r="H178" s="11" t="s">
        <v>197</v>
      </c>
      <c r="I178" s="12" t="s">
        <v>18</v>
      </c>
      <c r="J178" s="12" t="s">
        <v>19</v>
      </c>
    </row>
    <row r="179" s="2" customFormat="1" ht="32" customHeight="1" spans="1:10">
      <c r="A179" s="11" t="s">
        <v>553</v>
      </c>
      <c r="B179" s="11" t="s">
        <v>554</v>
      </c>
      <c r="C179" s="11">
        <v>51131048</v>
      </c>
      <c r="D179" s="11">
        <v>1</v>
      </c>
      <c r="E179" s="11" t="s">
        <v>188</v>
      </c>
      <c r="F179" s="11" t="s">
        <v>195</v>
      </c>
      <c r="G179" s="11" t="s">
        <v>555</v>
      </c>
      <c r="H179" s="11" t="s">
        <v>197</v>
      </c>
      <c r="I179" s="12" t="s">
        <v>18</v>
      </c>
      <c r="J179" s="12" t="s">
        <v>19</v>
      </c>
    </row>
    <row r="180" s="2" customFormat="1" ht="32" customHeight="1" spans="1:10">
      <c r="A180" s="11" t="s">
        <v>556</v>
      </c>
      <c r="B180" s="11" t="s">
        <v>557</v>
      </c>
      <c r="C180" s="11">
        <v>51131059</v>
      </c>
      <c r="D180" s="11">
        <v>4</v>
      </c>
      <c r="E180" s="11" t="s">
        <v>188</v>
      </c>
      <c r="F180" s="11" t="s">
        <v>195</v>
      </c>
      <c r="G180" s="11" t="s">
        <v>348</v>
      </c>
      <c r="H180" s="11" t="s">
        <v>226</v>
      </c>
      <c r="I180" s="12" t="s">
        <v>18</v>
      </c>
      <c r="J180" s="12" t="s">
        <v>19</v>
      </c>
    </row>
    <row r="181" s="2" customFormat="1" ht="32" customHeight="1" spans="1:10">
      <c r="A181" s="11" t="s">
        <v>558</v>
      </c>
      <c r="B181" s="11" t="s">
        <v>559</v>
      </c>
      <c r="C181" s="11">
        <v>51131059</v>
      </c>
      <c r="D181" s="11">
        <v>4</v>
      </c>
      <c r="E181" s="11" t="s">
        <v>188</v>
      </c>
      <c r="F181" s="11" t="s">
        <v>195</v>
      </c>
      <c r="G181" s="11" t="s">
        <v>348</v>
      </c>
      <c r="H181" s="11" t="s">
        <v>226</v>
      </c>
      <c r="I181" s="12" t="s">
        <v>18</v>
      </c>
      <c r="J181" s="12" t="s">
        <v>19</v>
      </c>
    </row>
    <row r="182" s="2" customFormat="1" ht="32" customHeight="1" spans="1:10">
      <c r="A182" s="11" t="s">
        <v>560</v>
      </c>
      <c r="B182" s="11" t="s">
        <v>561</v>
      </c>
      <c r="C182" s="11">
        <v>51131059</v>
      </c>
      <c r="D182" s="11">
        <v>4</v>
      </c>
      <c r="E182" s="11" t="s">
        <v>188</v>
      </c>
      <c r="F182" s="11" t="s">
        <v>195</v>
      </c>
      <c r="G182" s="11" t="s">
        <v>348</v>
      </c>
      <c r="H182" s="11" t="s">
        <v>226</v>
      </c>
      <c r="I182" s="12" t="s">
        <v>18</v>
      </c>
      <c r="J182" s="12" t="s">
        <v>19</v>
      </c>
    </row>
    <row r="183" s="2" customFormat="1" ht="32" customHeight="1" spans="1:10">
      <c r="A183" s="11" t="s">
        <v>562</v>
      </c>
      <c r="B183" s="11" t="s">
        <v>563</v>
      </c>
      <c r="C183" s="11">
        <v>51131059</v>
      </c>
      <c r="D183" s="11">
        <v>4</v>
      </c>
      <c r="E183" s="11" t="s">
        <v>188</v>
      </c>
      <c r="F183" s="11" t="s">
        <v>195</v>
      </c>
      <c r="G183" s="11" t="s">
        <v>348</v>
      </c>
      <c r="H183" s="11" t="s">
        <v>226</v>
      </c>
      <c r="I183" s="12" t="s">
        <v>18</v>
      </c>
      <c r="J183" s="12" t="s">
        <v>19</v>
      </c>
    </row>
    <row r="184" s="2" customFormat="1" ht="32" customHeight="1" spans="1:10">
      <c r="A184" s="11" t="s">
        <v>564</v>
      </c>
      <c r="B184" s="11" t="s">
        <v>565</v>
      </c>
      <c r="C184" s="11">
        <v>52102002</v>
      </c>
      <c r="D184" s="11">
        <v>1</v>
      </c>
      <c r="E184" s="11" t="s">
        <v>204</v>
      </c>
      <c r="F184" s="11" t="s">
        <v>566</v>
      </c>
      <c r="G184" s="11" t="s">
        <v>567</v>
      </c>
      <c r="H184" s="11" t="s">
        <v>568</v>
      </c>
      <c r="I184" s="12" t="s">
        <v>99</v>
      </c>
      <c r="J184" s="12" t="s">
        <v>19</v>
      </c>
    </row>
    <row r="185" s="2" customFormat="1" ht="32" customHeight="1" spans="1:10">
      <c r="A185" s="11" t="s">
        <v>569</v>
      </c>
      <c r="B185" s="11" t="s">
        <v>570</v>
      </c>
      <c r="C185" s="11">
        <v>52108021</v>
      </c>
      <c r="D185" s="11">
        <v>3</v>
      </c>
      <c r="E185" s="11" t="s">
        <v>204</v>
      </c>
      <c r="F185" s="11" t="s">
        <v>41</v>
      </c>
      <c r="G185" s="11" t="s">
        <v>42</v>
      </c>
      <c r="H185" s="11" t="s">
        <v>205</v>
      </c>
      <c r="I185" s="12" t="s">
        <v>18</v>
      </c>
      <c r="J185" s="12" t="s">
        <v>19</v>
      </c>
    </row>
    <row r="186" s="2" customFormat="1" ht="32" customHeight="1" spans="1:10">
      <c r="A186" s="11" t="s">
        <v>571</v>
      </c>
      <c r="B186" s="11" t="s">
        <v>572</v>
      </c>
      <c r="C186" s="11">
        <v>52108021</v>
      </c>
      <c r="D186" s="11">
        <v>3</v>
      </c>
      <c r="E186" s="11" t="s">
        <v>204</v>
      </c>
      <c r="F186" s="11" t="s">
        <v>41</v>
      </c>
      <c r="G186" s="11" t="s">
        <v>42</v>
      </c>
      <c r="H186" s="11" t="s">
        <v>205</v>
      </c>
      <c r="I186" s="12" t="s">
        <v>18</v>
      </c>
      <c r="J186" s="12" t="s">
        <v>19</v>
      </c>
    </row>
    <row r="187" s="2" customFormat="1" ht="32" customHeight="1" spans="1:10">
      <c r="A187" s="11" t="s">
        <v>573</v>
      </c>
      <c r="B187" s="11" t="s">
        <v>574</v>
      </c>
      <c r="C187" s="11">
        <v>52113010</v>
      </c>
      <c r="D187" s="11">
        <v>1</v>
      </c>
      <c r="E187" s="11" t="s">
        <v>204</v>
      </c>
      <c r="F187" s="11" t="s">
        <v>170</v>
      </c>
      <c r="G187" s="11" t="s">
        <v>208</v>
      </c>
      <c r="H187" s="11" t="s">
        <v>575</v>
      </c>
      <c r="I187" s="12" t="s">
        <v>18</v>
      </c>
      <c r="J187" s="12" t="s">
        <v>19</v>
      </c>
    </row>
    <row r="188" s="2" customFormat="1" ht="32" customHeight="1" spans="1:10">
      <c r="A188" s="11" t="s">
        <v>576</v>
      </c>
      <c r="B188" s="11" t="s">
        <v>577</v>
      </c>
      <c r="C188" s="11">
        <v>52113019</v>
      </c>
      <c r="D188" s="11">
        <v>1</v>
      </c>
      <c r="E188" s="11" t="s">
        <v>204</v>
      </c>
      <c r="F188" s="11" t="s">
        <v>170</v>
      </c>
      <c r="G188" s="11" t="s">
        <v>212</v>
      </c>
      <c r="H188" s="11" t="s">
        <v>578</v>
      </c>
      <c r="I188" s="12" t="s">
        <v>18</v>
      </c>
      <c r="J188" s="12" t="s">
        <v>19</v>
      </c>
    </row>
    <row r="189" s="2" customFormat="1" ht="32" customHeight="1" spans="1:10">
      <c r="A189" s="11" t="s">
        <v>579</v>
      </c>
      <c r="B189" s="11" t="s">
        <v>580</v>
      </c>
      <c r="C189" s="11">
        <v>52113022</v>
      </c>
      <c r="D189" s="11">
        <v>4</v>
      </c>
      <c r="E189" s="11" t="s">
        <v>204</v>
      </c>
      <c r="F189" s="11" t="s">
        <v>170</v>
      </c>
      <c r="G189" s="11" t="s">
        <v>581</v>
      </c>
      <c r="H189" s="11" t="s">
        <v>582</v>
      </c>
      <c r="I189" s="12" t="s">
        <v>18</v>
      </c>
      <c r="J189" s="12" t="s">
        <v>19</v>
      </c>
    </row>
    <row r="190" s="2" customFormat="1" ht="32" customHeight="1" spans="1:10">
      <c r="A190" s="11" t="s">
        <v>583</v>
      </c>
      <c r="B190" s="11" t="s">
        <v>584</v>
      </c>
      <c r="C190" s="11">
        <v>52113022</v>
      </c>
      <c r="D190" s="11">
        <v>4</v>
      </c>
      <c r="E190" s="11" t="s">
        <v>204</v>
      </c>
      <c r="F190" s="11" t="s">
        <v>170</v>
      </c>
      <c r="G190" s="11" t="s">
        <v>581</v>
      </c>
      <c r="H190" s="11" t="s">
        <v>582</v>
      </c>
      <c r="I190" s="12" t="s">
        <v>18</v>
      </c>
      <c r="J190" s="12" t="s">
        <v>19</v>
      </c>
    </row>
    <row r="191" s="2" customFormat="1" ht="32" customHeight="1" spans="1:10">
      <c r="A191" s="11" t="s">
        <v>585</v>
      </c>
      <c r="B191" s="11" t="s">
        <v>586</v>
      </c>
      <c r="C191" s="11">
        <v>52113022</v>
      </c>
      <c r="D191" s="11">
        <v>4</v>
      </c>
      <c r="E191" s="11" t="s">
        <v>204</v>
      </c>
      <c r="F191" s="11" t="s">
        <v>170</v>
      </c>
      <c r="G191" s="11" t="s">
        <v>581</v>
      </c>
      <c r="H191" s="11" t="s">
        <v>582</v>
      </c>
      <c r="I191" s="12" t="s">
        <v>18</v>
      </c>
      <c r="J191" s="12" t="s">
        <v>19</v>
      </c>
    </row>
  </sheetData>
  <mergeCells count="2">
    <mergeCell ref="A1:J1"/>
    <mergeCell ref="A2:J2"/>
  </mergeCells>
  <dataValidations count="1">
    <dataValidation type="list" allowBlank="1" showInputMessage="1" showErrorMessage="1" sqref="E4">
      <formula1>"综合管理类（A类）,社会科学专技类（B类）,自然科学专技类（C类）,中小学教师类（D类）-小学教师岗位,中小学教师类（D类）-中学教师岗位,医疗卫生类（E类）-中医临床岗位,医疗卫生类（E类）-西医临床岗位,医疗卫生类（E类）-药剂岗位,医疗卫生类（E类）-护理岗位,医疗卫生类（E类）-医学技术岗位,医疗卫生类（E类）-公共卫生管理岗位"</formula1>
    </dataValidation>
  </dataValidations>
  <pageMargins left="0.393055555555556" right="0.393055555555556" top="0.60625" bottom="0.60625" header="0.5" footer="0.5"/>
  <pageSetup paperSize="9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第1批进入体检人员 188人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月半湾</cp:lastModifiedBy>
  <dcterms:created xsi:type="dcterms:W3CDTF">2025-11-05T07:20:00Z</dcterms:created>
  <dcterms:modified xsi:type="dcterms:W3CDTF">2026-07-01T09:00:55Z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1B605A9AF0A04689AAB0CF0445A5D67C_11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