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865" tabRatio="699"/>
  </bookViews>
  <sheets>
    <sheet name="西藏日喀则" sheetId="9" r:id="rId1"/>
  </sheets>
  <definedNames>
    <definedName name="_xlnm._FilterDatabase" localSheetId="0" hidden="1">西藏日喀则!$A$2:$M$203</definedName>
    <definedName name="_xlnm.Print_Titles" localSheetId="0">西藏日喀则!$3:$3</definedName>
  </definedNames>
  <calcPr calcId="144525"/>
</workbook>
</file>

<file path=xl/sharedStrings.xml><?xml version="1.0" encoding="utf-8"?>
<sst xmlns="http://schemas.openxmlformats.org/spreadsheetml/2006/main" count="1939" uniqueCount="865">
  <si>
    <t>附件1</t>
  </si>
  <si>
    <t>2026年山东省事业单位专项招聘日喀则籍高校毕业生岗位及其资格条件一览表</t>
  </si>
  <si>
    <t>序号</t>
  </si>
  <si>
    <t>岗位代码</t>
  </si>
  <si>
    <t>招聘单位</t>
  </si>
  <si>
    <t>主管部门</t>
  </si>
  <si>
    <t>岗位类别</t>
  </si>
  <si>
    <t>岗位等级</t>
  </si>
  <si>
    <t>岗位名称</t>
  </si>
  <si>
    <t>招聘人数</t>
  </si>
  <si>
    <t>学历要求</t>
  </si>
  <si>
    <t>学位要求</t>
  </si>
  <si>
    <t>专业要求</t>
  </si>
  <si>
    <t>其他条件要求</t>
  </si>
  <si>
    <t>备注</t>
  </si>
  <si>
    <t>SD2601</t>
  </si>
  <si>
    <t>山东省济南西藏中学</t>
  </si>
  <si>
    <t>济南市市中区教育和体育局</t>
  </si>
  <si>
    <t>专业技术岗位</t>
  </si>
  <si>
    <t>初级</t>
  </si>
  <si>
    <t>初中历史教师</t>
  </si>
  <si>
    <t>本科及以上</t>
  </si>
  <si>
    <t>学士及以上</t>
  </si>
  <si>
    <t>以本科报考的：历史学类，历史教育
以研究生报考的：中国史一级学科、世界史一级学科，含相关专业的专业学位</t>
  </si>
  <si>
    <t>具有初中及以上历史学科教师资格证书</t>
  </si>
  <si>
    <t>SD2602</t>
  </si>
  <si>
    <t>济南市天桥区妇女儿童事业发展中心</t>
  </si>
  <si>
    <t>济南市天桥区妇女联合会</t>
  </si>
  <si>
    <t>管理岗位</t>
  </si>
  <si>
    <t>九级及以下</t>
  </si>
  <si>
    <t>综合管理</t>
  </si>
  <si>
    <t>以本科报考的：心理学、应用心理学、法学、行政管理、财务管理、汉语言文学、汉语言、新闻学、网络与新媒体
以研究生报考的：心理学一级学科、法学一级学科、公共管理学一级学科、工商管理学一级学科、中国语言文学一级学科、新闻传播学一级学科，应用心理专业学位、法律专业学位、公共管理专业学位、工商管理专业学位、新闻与传播专业学位</t>
  </si>
  <si>
    <t>2024年、2025年、2026年普通高校毕业生</t>
  </si>
  <si>
    <t>SD2603</t>
  </si>
  <si>
    <t>济南市历城区鲍山学校</t>
  </si>
  <si>
    <t>济南市历城区教育和体育局</t>
  </si>
  <si>
    <t>语文教师</t>
  </si>
  <si>
    <t>以本科报考的：汉语言文学、汉语言、汉语国际教育
以研究生报考的：中国语言文学一级学科的专业、学科教学（语文）</t>
  </si>
  <si>
    <t>身心健康；具有初中及以上教师资格证书；具有普通话二级甲等证书</t>
  </si>
  <si>
    <t>SD2604</t>
  </si>
  <si>
    <t>济南市长清区人民政府崮云湖街道综合行政执法服务中心</t>
  </si>
  <si>
    <t>济南市长清区人民政府崮云湖街道办事处</t>
  </si>
  <si>
    <t>项目建设</t>
  </si>
  <si>
    <t>以本科报考的：土木类
以研究生报考的：工学门类</t>
  </si>
  <si>
    <t>SD2605</t>
  </si>
  <si>
    <t>济南市章丘区绣惠街道综合行政执法和城乡建设服务中心</t>
  </si>
  <si>
    <t>济南市章丘区绣惠街道办事处</t>
  </si>
  <si>
    <t>不限</t>
  </si>
  <si>
    <t>2026年应届毕业生</t>
  </si>
  <si>
    <t>SD2606</t>
  </si>
  <si>
    <t>济南市济阳区综合行政执法大队</t>
  </si>
  <si>
    <t>济南市济阳区城市管理局</t>
  </si>
  <si>
    <t>七级及以下</t>
  </si>
  <si>
    <t>SD2607</t>
  </si>
  <si>
    <t>济南市莱芜区高庄街道办事处便民服务中心（退役军人服务站）</t>
  </si>
  <si>
    <t>济南市莱芜区人民政府高庄街道办事处</t>
  </si>
  <si>
    <t>综合服务</t>
  </si>
  <si>
    <t>以本科报考的：经济学、经济统计学、国民经济管理、秘书学、汉语言、汉语言文学
以研究生报考的：不限</t>
  </si>
  <si>
    <t>SD2608</t>
  </si>
  <si>
    <t>济南市钢城区辛庄街道办事处综合行政执法和城乡建设服务中心</t>
  </si>
  <si>
    <t>济南市钢城区辛庄街道办事处</t>
  </si>
  <si>
    <t>政务保障</t>
  </si>
  <si>
    <t>以本科报考的：计算机类、电气类、土木类
以研究生报考的：不限</t>
  </si>
  <si>
    <t>SD2609</t>
  </si>
  <si>
    <t>济南市平阴县榆山街道办事处社区治理服务中心</t>
  </si>
  <si>
    <t>济南市平阴县榆山街道办事处</t>
  </si>
  <si>
    <t>综合业务</t>
  </si>
  <si>
    <t>以本科报考的：经济学门类、法学门类、管理学门类、中国语言文学类、新闻传播学类
以研究生报考的：不限</t>
  </si>
  <si>
    <t>SD2610</t>
  </si>
  <si>
    <t>青岛市市南区街道所属事业单位</t>
  </si>
  <si>
    <t>青岛市市南区所属街道办事处</t>
  </si>
  <si>
    <t>应急值守</t>
  </si>
  <si>
    <t>24小时备岗值班，需经常参与处理应急任务和夜间现场处置工作</t>
  </si>
  <si>
    <t>SD2611</t>
  </si>
  <si>
    <t>青岛市市北区街道所属事业单位</t>
  </si>
  <si>
    <t>青岛市市北区街道</t>
  </si>
  <si>
    <t>社会治理</t>
  </si>
  <si>
    <t>以本科报考的：政治学类、马克思主义理论类、社会学类、法学               
以研究生报考的：政治学一级学科、马克思主义理论一级学科、社会学一级学科、法学一级学科，社会工作专业学位、法律专业学位</t>
  </si>
  <si>
    <t>SD2612</t>
  </si>
  <si>
    <t>青岛市李沧区虎山路街道所属事业单位</t>
  </si>
  <si>
    <t>青岛市李沧区虎山路街道办事处</t>
  </si>
  <si>
    <t>财务会计</t>
  </si>
  <si>
    <t>以本科报考的：会计学、财务管理      以研究生报考的：工商管理学一级学科（会计学、财务管理、财务学二级学科），会计专业学位</t>
  </si>
  <si>
    <t>SD2613</t>
  </si>
  <si>
    <t>青岛市崂山区沙子口街道所属事业单位</t>
  </si>
  <si>
    <t>青岛市崂山区沙子口街道办事处</t>
  </si>
  <si>
    <t>应急管理</t>
  </si>
  <si>
    <t>以本科报考的：安全科学与工程类、管理科学与工程类、土木类、物业管理     以研究生报考的：安全科学与工程一级学科、管理科学与工程一级学科、土木工程一级学科，土木工程专业学位，工程管理专业学位</t>
  </si>
  <si>
    <t>SD2614</t>
  </si>
  <si>
    <t>青岛市城阳区中学</t>
  </si>
  <si>
    <t>青岛市城阳区教育和体育局</t>
  </si>
  <si>
    <t>中学数学教师</t>
  </si>
  <si>
    <t>研究生及以上</t>
  </si>
  <si>
    <t>硕士及以上</t>
  </si>
  <si>
    <t>数学一级学科，学科教学（数学）、课程与教学论（数学），或师范类数学相关专业</t>
  </si>
  <si>
    <t xml:space="preserve">具有初级中学及以上层次教师资格证书
</t>
  </si>
  <si>
    <t>SD2615</t>
  </si>
  <si>
    <t>青岛西海岸新区王台街道办事处所属事业单位</t>
  </si>
  <si>
    <t>青岛西海岸新区王台街道办事处</t>
  </si>
  <si>
    <t>SD2616</t>
  </si>
  <si>
    <t>青岛市即墨区农业农村局所属事业单位</t>
  </si>
  <si>
    <t>青岛市即墨区农业农村局</t>
  </si>
  <si>
    <t>综合</t>
  </si>
  <si>
    <t>SD2617</t>
  </si>
  <si>
    <t>青岛胶州市公路事业发展中心</t>
  </si>
  <si>
    <t>道路工程</t>
  </si>
  <si>
    <t>以本科报考的：道路桥梁与渡河工程    以研究生报考的：土木工程一级学科（桥梁与隧道工程方向）</t>
  </si>
  <si>
    <t>SD2618</t>
  </si>
  <si>
    <t>青岛平度市中医医院（青岛市海慈医疗集团平度院区）</t>
  </si>
  <si>
    <t>青岛平度市卫生健康局</t>
  </si>
  <si>
    <t>急诊外科医师</t>
  </si>
  <si>
    <t>急诊医学专业学位（急诊外科方向）</t>
  </si>
  <si>
    <t>1.具有医师执业证书；
2.具有规范化培训合格证书（2026年应届高校毕业生需在培）；
3.本科需临床医学专业，专升本的专科专业需与本科专业一致</t>
  </si>
  <si>
    <t>SD2619</t>
  </si>
  <si>
    <t>淄博市淄川区住房保障中心</t>
  </si>
  <si>
    <t>淄博市淄川区住房和城乡建设局</t>
  </si>
  <si>
    <t>财务管理</t>
  </si>
  <si>
    <t>以本科报考的：会计学、财务管理、审计学
以研究生报考的：工商管理一级学科（会计学、财务管理、财务学、审计学、财务管理学），含相关专业的专业学位</t>
  </si>
  <si>
    <t>SD2620</t>
  </si>
  <si>
    <t>淄博市博山区城东街道综合执法指挥中心</t>
  </si>
  <si>
    <t>淄博市博山区人民政府城东街道办事处</t>
  </si>
  <si>
    <t>SD2621</t>
  </si>
  <si>
    <t>淄博市周村区网络安全和信息化服务中心</t>
  </si>
  <si>
    <t>中共淄博市周村区委宣传部</t>
  </si>
  <si>
    <t>以本科报考的：科学社会主义、中国共产党历史、思想政治教育、马克思主义理论
以研究生报考的：马克思主义理论一级学科、中共党史党建学一级学科</t>
  </si>
  <si>
    <t>SD2622</t>
  </si>
  <si>
    <t>淄博市临淄区农业技术服务中心</t>
  </si>
  <si>
    <t>淄博市临淄区农业农村局</t>
  </si>
  <si>
    <t>农业技术服务</t>
  </si>
  <si>
    <t>以本科报考的：法学类、植物生产类、工商管理类、农业经济管理类
以研究生报考的：法学一级学科、作物学一级学科、园艺学一级学科、植物保护一级学科，工商管理一级学科、农林经济管理一级学科，含相关专业的专业学位</t>
  </si>
  <si>
    <t>SD2623</t>
  </si>
  <si>
    <t>淄博市桓台县疾病预防控制中心</t>
  </si>
  <si>
    <t>淄博市桓台县卫生健康局</t>
  </si>
  <si>
    <t>疾病控制</t>
  </si>
  <si>
    <t>公共卫生与预防医学一级学科（劳动卫生与环境卫生学、传染病预防控制），含相关专业的专业学位</t>
  </si>
  <si>
    <t>2024年、2025年、2026年普通
高校毕业生</t>
  </si>
  <si>
    <t>SD2624</t>
  </si>
  <si>
    <t>淄博市高青县乡村振兴服务中心</t>
  </si>
  <si>
    <t>淄博市高青县农业农村局</t>
  </si>
  <si>
    <t>农业管理</t>
  </si>
  <si>
    <t>以本科报考的：植物生产类
以研究生报考的：作物学一级学科、园艺学一级学科、植物保护一级学科，含相关专业的专业学位</t>
  </si>
  <si>
    <t>SD2625</t>
  </si>
  <si>
    <t>淄博市沂源县水利事业服务中心</t>
  </si>
  <si>
    <t>淄博市沂源县水利局</t>
  </si>
  <si>
    <t>工程建设</t>
  </si>
  <si>
    <t>以本科报考的：水利类
以研究生报考的：水利工程一级学科，含相关专业的专业学位</t>
  </si>
  <si>
    <t>SD2626</t>
  </si>
  <si>
    <t>枣庄市薛城区常庄街道所属事业单位</t>
  </si>
  <si>
    <t>枣庄市薛城区常庄街道办事处</t>
  </si>
  <si>
    <t>以本科报考的：经济学门类、法学门类、工学门类、理学门类、管理学门类、中国语言文学类、新闻传播学类
以研究生报考的：不限</t>
  </si>
  <si>
    <t>SD2627</t>
  </si>
  <si>
    <t>枣庄市市中区公共就业和人才服务中心</t>
  </si>
  <si>
    <t>枣庄市市中区人力资源和社会保障局</t>
  </si>
  <si>
    <t>以本科报考的：汉语言文学、法学、计算机科学与技术、统计学、新闻学
以研究生报考的:中国语言文学一级学科、法学一级学科、计算机科学与技术一级学科、统计学一级学科、新闻传播学一级学科</t>
  </si>
  <si>
    <t>SD2628</t>
  </si>
  <si>
    <t>枣庄市峄城区中医院</t>
  </si>
  <si>
    <t>枣庄市峄城区卫生健康局</t>
  </si>
  <si>
    <t>中医医师</t>
  </si>
  <si>
    <t>以本科报考的：中医学、针灸推拿学、中医骨伤科学、中西医临床医学
以研究生报考的:中医一级学科（中医内科学、中医外科学、中医骨伤科学、针灸推拿学、中西医结合临床方向），含相关专业的专业学位</t>
  </si>
  <si>
    <t>具备执业医师证考取资格</t>
  </si>
  <si>
    <t>SD2629</t>
  </si>
  <si>
    <t>枣庄市职业中等专业学校</t>
  </si>
  <si>
    <t>枣庄市教育局</t>
  </si>
  <si>
    <t>体育教师</t>
  </si>
  <si>
    <t>体育学一级学科， 含相关专业的专业学位</t>
  </si>
  <si>
    <t>具有高中及以上体育（体育与健康）学科教师资格证书</t>
  </si>
  <si>
    <t>SD2630</t>
  </si>
  <si>
    <t>枣庄技师学院</t>
  </si>
  <si>
    <t>枣庄市人民政府</t>
  </si>
  <si>
    <t>数控教师</t>
  </si>
  <si>
    <t>机械工程一级学科（数字化设计及制造、机械产品数字化设计方向）</t>
  </si>
  <si>
    <t>具有高中及以上教师资格证书</t>
  </si>
  <si>
    <t>SD2631</t>
  </si>
  <si>
    <t>东营市东营区中医院</t>
  </si>
  <si>
    <t>东营市东营区卫生健康局</t>
  </si>
  <si>
    <t>中医师</t>
  </si>
  <si>
    <t>以本科报考的：中西医临床医学、中医学
以研究生报考的：中西医结合内科学、中医内科学、中医外科学、中医骨伤科学、中医儿科学、中医老年医学、中医皮肤病学</t>
  </si>
  <si>
    <t>取得岗位所需执业医师资格证书且执业范围与岗位需求一致</t>
  </si>
  <si>
    <t>SD2632</t>
  </si>
  <si>
    <t>东营市垦利区第三实验学校</t>
  </si>
  <si>
    <t>东营市垦利区教育局</t>
  </si>
  <si>
    <t>中国语言文学一级学科（不含中国少数民族语言文学），课程与教学论（语文），教育专业学位（语文）</t>
  </si>
  <si>
    <t>2026年7月31日前取得所任教学科要求的高中或中职教师资格证书</t>
  </si>
  <si>
    <t>SD2633</t>
  </si>
  <si>
    <t>东营市广饶县卫生健康局</t>
  </si>
  <si>
    <t>东营市广饶县中医院</t>
  </si>
  <si>
    <t>病理科医师</t>
  </si>
  <si>
    <t>以本科报考的：临床医学
以研究生报考的：（临床）病理学、（临床）病理学与病理生理学</t>
  </si>
  <si>
    <t>SD2634</t>
  </si>
  <si>
    <t>烟台市芝罘区社区卫生服务中心</t>
  </si>
  <si>
    <t>烟台市芝罘区卫生健康局</t>
  </si>
  <si>
    <t>社区养老服务</t>
  </si>
  <si>
    <t>以本科报考的：中医学类、护理学类、心理学类
以研究生报考的：中医学一级学科、护理学一级学科、心理学一级学科，中医、护理、应用心理专业学位</t>
  </si>
  <si>
    <t/>
  </si>
  <si>
    <t>SD2635</t>
  </si>
  <si>
    <t>烟台市莱山区滨海路街道财政经管服务中心</t>
  </si>
  <si>
    <t>烟台市莱山区滨海路街道办事处</t>
  </si>
  <si>
    <t>经济管理</t>
  </si>
  <si>
    <t>以本科报考的：经济学类、金融学类、经济与贸易类、经济贸易类、金融类
以研究生报考的：应用经济学一级学科、理论经济学一级学科，金融专业学位、保险专业学位、国际商务专业学位</t>
  </si>
  <si>
    <t>SD2636</t>
  </si>
  <si>
    <t>烟台莱阳市城厢街道下属事业单位</t>
  </si>
  <si>
    <t>烟台莱阳市城厢街道办事处</t>
  </si>
  <si>
    <t>经济建设</t>
  </si>
  <si>
    <t>以本科报考的：经济学门类、农业经济管理类、财政税务类、金融类、经济贸易类
以研究生报考的：经济学门类、农林经济管理一级学科</t>
  </si>
  <si>
    <t>SD2637</t>
  </si>
  <si>
    <t>烟台栖霞市庄园街道办事处综合执法队</t>
  </si>
  <si>
    <t>烟台栖霞市庄园街道办事处</t>
  </si>
  <si>
    <t>以本科报考的：文学门类、管理学门类、法学类、法律专业
以研究生报考的：文学门类、管理学门类，法学一级学科</t>
  </si>
  <si>
    <t>SD2638</t>
  </si>
  <si>
    <t>烟台莱州市文峰路街道所属事业单位</t>
  </si>
  <si>
    <t>烟台莱州市文峰路街道办事处</t>
  </si>
  <si>
    <t>应急安全</t>
  </si>
  <si>
    <t>以本科报考的：机械类、计算机类、土木类、水利类、土建施工类、水文水资源类、水利工程与管理类、机械设计制造类
以研究生报考的：机械工程一级学科、计算机科学与技术一级学科、土木工程一级学科、水利工程一级学科，电子信息专业学位、机械专业学位、土木水利专业学位</t>
  </si>
  <si>
    <t>SD2639</t>
  </si>
  <si>
    <t>烟台经济技术开发区潮水镇综合执法队</t>
  </si>
  <si>
    <t>烟台经济技术开发区潮水镇人民政府</t>
  </si>
  <si>
    <t>SD2640</t>
  </si>
  <si>
    <t>烟台长岛综合试验区北隍城乡应急与综合执法队</t>
  </si>
  <si>
    <t>烟台长岛综合试验区北隍城乡人民政府</t>
  </si>
  <si>
    <t>以本科报考的：经济学门类、法学门类、文学门类、理学门类、工学门类
以研究生报考的：经济学门类、法学门类、文学门类、理学门类、工学门类</t>
  </si>
  <si>
    <t>SD2641</t>
  </si>
  <si>
    <t>潍坊市奎文区北苑街道财政经管统计服务中心</t>
  </si>
  <si>
    <t>潍坊市奎文区北苑街道</t>
  </si>
  <si>
    <t>SD2642</t>
  </si>
  <si>
    <t>潍坊市潍城区人民医院</t>
  </si>
  <si>
    <t>潍坊市潍城区卫健局</t>
  </si>
  <si>
    <t>麻醉科医师</t>
  </si>
  <si>
    <t>麻醉学</t>
  </si>
  <si>
    <t>具有医师资格证书（不包括助理医师），并完成医师执业证书注册，执业范围（麻醉专业）</t>
  </si>
  <si>
    <t>最低服务期5年</t>
  </si>
  <si>
    <t>SD2643</t>
  </si>
  <si>
    <t>潍坊市寒亭区第六中学</t>
  </si>
  <si>
    <t>潍坊市寒亭区教育和体育局</t>
  </si>
  <si>
    <t>英语教师</t>
  </si>
  <si>
    <t>以本科报考的：英语、商务英语、翻译（英语）
以研究生报考的：教育学一级学科（英语课程与教学论方向）、外国语言文学一级学科英语相关专业，教育专业学位（学科教学（英语）方向）</t>
  </si>
  <si>
    <t>1.具有初中及以上英语教师资格证书；
2.2024年、2025年、2026年普通高校毕业生</t>
  </si>
  <si>
    <t>SD2644</t>
  </si>
  <si>
    <t>潍坊诸城市石桥子镇公共文化和便民服务中心</t>
  </si>
  <si>
    <t>潍坊诸城市石桥子镇</t>
  </si>
  <si>
    <t>法律</t>
  </si>
  <si>
    <t>以本科报考的：法学类
以研究生报考的：法学一级学科，法律专业学位</t>
  </si>
  <si>
    <t>SD2645</t>
  </si>
  <si>
    <t>潍坊安丘市职工子弟学校</t>
  </si>
  <si>
    <t>潍坊安丘市教育和体育局</t>
  </si>
  <si>
    <t>音乐教师</t>
  </si>
  <si>
    <t>以本科报考的：音乐与舞蹈学类、艺术教育
以研究生报考的：不限</t>
  </si>
  <si>
    <t>具有初中及以上音乐教师资格证书（不含高校教师资格证）</t>
  </si>
  <si>
    <t>SD2646</t>
  </si>
  <si>
    <t>潍坊市临朐县人民医院</t>
  </si>
  <si>
    <t>潍坊市临朐县卫生健康局</t>
  </si>
  <si>
    <t>医师</t>
  </si>
  <si>
    <t>以本科报考的：临床医学
以研究生报考的：内科学、外科学</t>
  </si>
  <si>
    <t>1.具有执业医师资格证书；
2.2024年、2025年、2026年普通高校毕业生</t>
  </si>
  <si>
    <t>SD2647</t>
  </si>
  <si>
    <t>潍坊市昌乐县人民医院</t>
  </si>
  <si>
    <t>潍坊市昌乐县卫生健康局</t>
  </si>
  <si>
    <t>药学</t>
  </si>
  <si>
    <t>临床药学</t>
  </si>
  <si>
    <t>SD2648</t>
  </si>
  <si>
    <t>济宁市兖州区小孟镇应急安全保障中心</t>
  </si>
  <si>
    <t>济宁市兖州区小孟镇人民政府</t>
  </si>
  <si>
    <t>规划建设</t>
  </si>
  <si>
    <t>SD2649</t>
  </si>
  <si>
    <t>济宁市泗水县人民医院</t>
  </si>
  <si>
    <t>济宁市泗水县卫生健康局</t>
  </si>
  <si>
    <t>临床医学</t>
  </si>
  <si>
    <t>以本科报考的：临床医学
以研究生报考的：临床医学一级学科（内科学方向），临床医学专业学位（内科学方向）</t>
  </si>
  <si>
    <t>以研究生学历报考的，具备住院医师规范化培训证书</t>
  </si>
  <si>
    <t>SD2650</t>
  </si>
  <si>
    <t>济宁市微山县微山岛旅游度假区管理服务中心</t>
  </si>
  <si>
    <t>济宁市微山县人民政府</t>
  </si>
  <si>
    <t>以本科报考的：法学类、计算机类、中国语言文学类、旅游管理类
以研究生报考的：法学一级学科、计算机科学与技术一级学科、中国语言文学一级学科、工商管理学一级学科（旅游管理方向），法律专业学位、电子信息专业学位、旅游管理专业学位</t>
  </si>
  <si>
    <t>SD2651</t>
  </si>
  <si>
    <t>济宁市汶上县次邱镇园区服务中心</t>
  </si>
  <si>
    <t>济宁市汶上县次邱镇人民政府</t>
  </si>
  <si>
    <t>法律服务</t>
  </si>
  <si>
    <t>以本科报考的：法学类、法律实务类
以研究生报考的：法学一级学科，法律专业学位</t>
  </si>
  <si>
    <t>SD2652</t>
  </si>
  <si>
    <t>济宁市梁山县政务服务中心</t>
  </si>
  <si>
    <t>济宁市梁山县行政审批服务局</t>
  </si>
  <si>
    <t>计算机科学与技术一级学科、软件工程一级学科、网络空间安全一级学科、电子科学与技术一级学科、信息与通信工程一级学科，电子信息专业学位</t>
  </si>
  <si>
    <t>SD2653</t>
  </si>
  <si>
    <t>济宁高新区柳行街道所属事业单位</t>
  </si>
  <si>
    <t>济宁高新区柳行街道办事处</t>
  </si>
  <si>
    <t>以本科报考的：安全科学与工程类、环境科学与工程类、大气科学类、自然保护与环境生态类、化学类、机械类、土木类
以研究生报考的：安全科学与工程一级学科、环境科学与工程一级学科、大气科学一级学科、生态学一级学科、化学一级学科、化学工程与技术一级学科、机械工程一级学科、土木工程一级学科，机械专业学位、材料与化工专业学位、资源与环境专业学位、土木水利专业学位</t>
  </si>
  <si>
    <t>SD2654</t>
  </si>
  <si>
    <t>泰安市岱岳区综合行政执法大队</t>
  </si>
  <si>
    <t>泰安市岱岳区综合行政执法局</t>
  </si>
  <si>
    <t>以本科报考的：法学类、安全科学与工程类、建筑类
以研究生报考的：法学一级学科、安全科学与工程一级学科、建筑学一级学科、城乡规划学一级学科，建筑专业学位、城乡规划专业学位</t>
  </si>
  <si>
    <t>SD2655</t>
  </si>
  <si>
    <t>泰安肥城市人民医院</t>
  </si>
  <si>
    <t>泰安肥城市卫生健康局</t>
  </si>
  <si>
    <t>临床医疗</t>
  </si>
  <si>
    <t>外科学</t>
  </si>
  <si>
    <t>SD2656</t>
  </si>
  <si>
    <t>泰安市宁阳县中医院</t>
  </si>
  <si>
    <t>泰安市宁阳县卫生健康局</t>
  </si>
  <si>
    <t>信息技术</t>
  </si>
  <si>
    <t>以本科报考的：计算机科学与技术、计算机应用、计算机网络及应用、仿真科学与技术、信息系统管理、计算机信息管理、信息与计算科学、计算机科学教育、计算机及应用、移动商务技术、嵌入式技术、计算机器件及设备、软件工程、计算机软件、游戏软件开发技术、计算机应用软件、网络工程、计算机网络、计算机网络应用、信息安全、科技防卫、信息安全与网络管理、电子与计算机工程、云计算技术、云计算技术应用、云计算技术与应用、软件工程技术、网络工程技术、计算机应用工程、大数据工程技术、大数据技术与应用、信息安全与管理、数据科学与大数据技术
以研究生报考的：计算机科学与技术一级学科、软件工程一级学科，电子信息专业学位（软件工程）</t>
  </si>
  <si>
    <t>SD2657</t>
  </si>
  <si>
    <t>泰安市东平县人民医院</t>
  </si>
  <si>
    <t>泰安市东平县卫生健康局</t>
  </si>
  <si>
    <t>取得执业医师资格证书和规培证书</t>
  </si>
  <si>
    <t>SD2658</t>
  </si>
  <si>
    <t>泰安市泰山风景名胜区大津口乡农业综合服务中心</t>
  </si>
  <si>
    <t>泰安市泰山风景名胜区管理委员会</t>
  </si>
  <si>
    <t>SD2659</t>
  </si>
  <si>
    <t>威海市环翠区中医医院</t>
  </si>
  <si>
    <t>威海市环翠区卫生健康局</t>
  </si>
  <si>
    <t>急诊医师</t>
  </si>
  <si>
    <t>急诊医学</t>
  </si>
  <si>
    <t>本科须为临床医学专业，通过临床类别医师资格考试或取得临床类别医师资格证书且医师执业证书执业范围为急救医学专业或内科专业或外科专业或尚未注册，通过相应专业住院医师规范化培训考试或取得相应专业住院医师规范化培训合格证书</t>
  </si>
  <si>
    <t>SD2660</t>
  </si>
  <si>
    <t>威海荣成市斥山街道公共文化中心</t>
  </si>
  <si>
    <t>威海荣成市斥山街道办事处</t>
  </si>
  <si>
    <t>法律事务</t>
  </si>
  <si>
    <t>1.取得《法律职业资格证》（A证）；
2.具有2年及以上法律工作经历</t>
  </si>
  <si>
    <t>SD2661</t>
  </si>
  <si>
    <t>威海乳山市自然资源综合服务中心</t>
  </si>
  <si>
    <t>威海乳山市自然资源局</t>
  </si>
  <si>
    <t>公共服务</t>
  </si>
  <si>
    <t>SD2662</t>
  </si>
  <si>
    <t>日照市人民医院</t>
  </si>
  <si>
    <t>日照市卫生健康委员会</t>
  </si>
  <si>
    <t>急诊医学、重症医学，含相应专业的专业学位</t>
  </si>
  <si>
    <t>1.具有医师资格证书（可在全国范围内执业）；
2.具有住院医师规范化培训合格证书或住院医师规范化培训结业考核（理论和临床实践能力）合格</t>
  </si>
  <si>
    <t>SD2663</t>
  </si>
  <si>
    <t>日照市中医医院</t>
  </si>
  <si>
    <t>重症医师</t>
  </si>
  <si>
    <t>重症医学、急诊医学</t>
  </si>
  <si>
    <t>1.具有医师资格证书、医师执业证书；
2.具有住院医师规范化培训合格证书或住院医师规范化培训结业考核（理论和临床实践能力）合格；
3.2026年应届高校毕业生</t>
  </si>
  <si>
    <t>SD2664</t>
  </si>
  <si>
    <t>日照市中心医院</t>
  </si>
  <si>
    <t>日照市东港区卫生健康局</t>
  </si>
  <si>
    <t>超声科
医师</t>
  </si>
  <si>
    <t>放射影像学、超声医学专业</t>
  </si>
  <si>
    <t>1.具有住院医师规范化培训合格证书或住院医师规范化培训结业考核（理论和临床实践能力）合格；
2.具有医师资格证书</t>
  </si>
  <si>
    <t>SD2665</t>
  </si>
  <si>
    <t>临沂市沂水县精神卫生中心</t>
  </si>
  <si>
    <t>临沂市沂水县卫生健康局</t>
  </si>
  <si>
    <t>护理</t>
  </si>
  <si>
    <t>临床医学一级学科（护理学方向）、护理学一级学科，护理专业学位</t>
  </si>
  <si>
    <t>从事精神障碍护理工作，最低服务期5年</t>
  </si>
  <si>
    <t>SD2666</t>
  </si>
  <si>
    <t>临沂市信息工程学校</t>
  </si>
  <si>
    <t>临沂市沂南县教育和体育局　　</t>
  </si>
  <si>
    <t>信息</t>
  </si>
  <si>
    <t>以本科报考的：软件工程技术、软件工程、计算机科学与技术、工业互联网技术、物联网工程、通信软件工程
以研究生报考的：计算机科学与技术一级学科（含专业学位）、软件工程一级学科（含专业学位）</t>
  </si>
  <si>
    <t>SD2667</t>
  </si>
  <si>
    <t>临沂市平邑县农业综合执法大队</t>
  </si>
  <si>
    <t>临沂市平邑县农业农村局</t>
  </si>
  <si>
    <t>以本科报考的：法学类、汉语言文学、汉语言、应用语言学、秘书学
以研究生报考的：法学一级学科，中国语言文学一级学科，含相关专业的专业学位</t>
  </si>
  <si>
    <t>SD2668</t>
  </si>
  <si>
    <t>临沂市费县中医医院</t>
  </si>
  <si>
    <t>临沂市费县卫生健康局</t>
  </si>
  <si>
    <t>中医骨科</t>
  </si>
  <si>
    <t>以本科报考的：中医学                    
以研究生报考的：中医学一级学科，中医学专业学位</t>
  </si>
  <si>
    <t>具有执业医师资格证书</t>
  </si>
  <si>
    <t>SD2669</t>
  </si>
  <si>
    <t>临沂市蒙阴县妇女儿童医院</t>
  </si>
  <si>
    <t>临沂市蒙阴县卫生健康局</t>
  </si>
  <si>
    <t xml:space="preserve">医学
</t>
  </si>
  <si>
    <t>临床医学一级学科</t>
  </si>
  <si>
    <t>SD2670</t>
  </si>
  <si>
    <t>临沂市莒南县疾病预防控制中心</t>
  </si>
  <si>
    <t>临沂市莒南县卫生健康局</t>
  </si>
  <si>
    <t>公共卫生</t>
  </si>
  <si>
    <t>以本科报考的：公共卫生与预防医学类、临床医学类 
以研究生报考的：公共卫生与预防医学一级学科、临床医学一级学科，含相关专业的专业学位</t>
  </si>
  <si>
    <t>SD2671</t>
  </si>
  <si>
    <t>临沂市临沭县人民医院</t>
  </si>
  <si>
    <t>临沂市临沭县卫生健康局</t>
  </si>
  <si>
    <t>以本科报考的：会计学、财务管理
以研究生报考的：工商管理一级学科（会计学、财务学、财务管理、财务管理学二级学科），会计专业学位、工商管理专业学位</t>
  </si>
  <si>
    <t>SD2672</t>
  </si>
  <si>
    <t>德州市陵城区民族宗教事务服务中心</t>
  </si>
  <si>
    <t>中国共产党德州市陵城区委员统一战线工作部</t>
  </si>
  <si>
    <t>文秘</t>
  </si>
  <si>
    <t>SD2673</t>
  </si>
  <si>
    <t>德州乐陵市网络舆情监测中心</t>
  </si>
  <si>
    <t>中共乐陵市委宣传部</t>
  </si>
  <si>
    <t>宣传工作</t>
  </si>
  <si>
    <t>SD2674</t>
  </si>
  <si>
    <t>德州禹城市技工学校</t>
  </si>
  <si>
    <t>德州禹城市人力资源和社会保障局</t>
  </si>
  <si>
    <t>英语专业教学</t>
  </si>
  <si>
    <t>以本科报考的：英语；
以研究生报考的：外国语言文学一级学科（英语语言文学），教育专业学位〔学科教学（英语）〕</t>
  </si>
  <si>
    <t>SD2675</t>
  </si>
  <si>
    <t>德州武城县中医院</t>
  </si>
  <si>
    <t>德州武城县卫生健康局</t>
  </si>
  <si>
    <t>以本科报考的：临床医学类；
以研究生报考的：临床医学一级学科（内科学、外科学、儿科学、皮肤病与性病学、影像医学与核医学、康复医学与理疗学），临床医学专业学位（内科学、外科学、儿科学、皮肤病与性病学、放射影像学、核医学、康复医学与理疗学方向）</t>
  </si>
  <si>
    <t>SD2676</t>
  </si>
  <si>
    <t>德州庆云县实验中学</t>
  </si>
  <si>
    <t>德州庆云县教育和体育局</t>
  </si>
  <si>
    <t>以本科报考的：中国语言文学类；
以研究生报考的：不限</t>
  </si>
  <si>
    <t>具有高中语文学科教师资格证书</t>
  </si>
  <si>
    <t>SD2677</t>
  </si>
  <si>
    <t>聊城市人民医院</t>
  </si>
  <si>
    <t>聊城市卫生健康委员会</t>
  </si>
  <si>
    <t>感染科</t>
  </si>
  <si>
    <t>内科学专业学位（传染病方向）</t>
  </si>
  <si>
    <t>2026年应届高校毕业生，取得医师资格证书，取得相应专业规培证书</t>
  </si>
  <si>
    <t>SD2678</t>
  </si>
  <si>
    <t>北京积水潭医院聊城医院</t>
  </si>
  <si>
    <t>急诊科</t>
  </si>
  <si>
    <t>临床医学一级学科（急诊医学二级学科），急诊医学专业学位</t>
  </si>
  <si>
    <t>1.取得医师资格证书；
2.取得相应专业规培证书</t>
  </si>
  <si>
    <t>SD2679</t>
  </si>
  <si>
    <t>聊城科技职业学院</t>
  </si>
  <si>
    <t>聊城市人民政府</t>
  </si>
  <si>
    <t>轴承专业教师</t>
  </si>
  <si>
    <t>机械工程一级学科（机械电子工程方向、机械制造及其自动化方向），机械工程专业学位、智能制造技术专业学位、机器人工程专业学位</t>
  </si>
  <si>
    <t>研究方向需为轴承设计与制造方向</t>
  </si>
  <si>
    <t>SD2680</t>
  </si>
  <si>
    <t>聊城职业技术学院</t>
  </si>
  <si>
    <t>教师</t>
  </si>
  <si>
    <t>计算机科学与技术一级学科、网络空间安全一级学科、软件工程一级学科，网络与信息安全专业学位，含相关专业的专业学位</t>
  </si>
  <si>
    <t>SD2681</t>
  </si>
  <si>
    <t>聊城市竞技体育学校</t>
  </si>
  <si>
    <t>聊城市教育和体育局</t>
  </si>
  <si>
    <t>运动防护师</t>
  </si>
  <si>
    <t>以本科报考的：运动康复              
以研究生报考的：不限</t>
  </si>
  <si>
    <t>以研究生学历报考的，本科所学专业须与公布专业名称一致，并具备硕士学位和学历</t>
  </si>
  <si>
    <t>SD2682</t>
  </si>
  <si>
    <t>滨州市沾化区海洋和渔业发展服务中心</t>
  </si>
  <si>
    <t>滨州市沾化区海洋发展和渔业局</t>
  </si>
  <si>
    <t>法学一级学科；中国语言文学一级学科，法律专业学位</t>
  </si>
  <si>
    <t>SD2683</t>
  </si>
  <si>
    <t>滨州市惠民县孙武街道中心小学</t>
  </si>
  <si>
    <t>滨州市惠民县教育和体育局</t>
  </si>
  <si>
    <t>中小学教师</t>
  </si>
  <si>
    <t>以本科报考的：文学门类、理学门类、教育学门类、艺术学门类
以研究生报考的：文学门类、理学门类、教育学门类、艺术学门类</t>
  </si>
  <si>
    <t>具有小学及以上教师资格证书</t>
  </si>
  <si>
    <t>SD2684</t>
  </si>
  <si>
    <t>滨州市阳信县疾病预防控制中心</t>
  </si>
  <si>
    <t>滨州市阳信县卫生健康局</t>
  </si>
  <si>
    <t>公共卫生与预防医学一级学科，公共卫生专业学位</t>
  </si>
  <si>
    <t>SD2685</t>
  </si>
  <si>
    <t>滨州市无棣县人民医院</t>
  </si>
  <si>
    <t>滨州市无棣县卫生健康局</t>
  </si>
  <si>
    <t>临床中医师</t>
  </si>
  <si>
    <t>以本科报考的：中医学、中西医临床医学、针灸推拿学专业
以研究生报考的：中医学一级学科（中医学、中医内科学、中医外科学、针灸推拿学方向）、中西医结合一级学科（中西医结合临床方向），中医专业学位（中医、中医内科学、中医外科学、针灸推拿学、中西医结合临床方向）</t>
  </si>
  <si>
    <t>专升本人员专科学习专业需与本科一致</t>
  </si>
  <si>
    <t>SD2686</t>
  </si>
  <si>
    <t>滨州市博兴县第二人民医院</t>
  </si>
  <si>
    <t>滨州市博兴县卫生健康局</t>
  </si>
  <si>
    <t>超声
医学</t>
  </si>
  <si>
    <t>以本科报考的：医学影像学
以研究生报考的：临床医学一级学科（影像医学与核医学专业），临床医学专业学位（超声医学专业）</t>
  </si>
  <si>
    <t>SD2687</t>
  </si>
  <si>
    <t>菏泽市水务事业发展中心</t>
  </si>
  <si>
    <t>菏泽市水务局</t>
  </si>
  <si>
    <t>工程管理</t>
  </si>
  <si>
    <t>以本科报考的：水利类、土木类、环境科学与工程类、农业水利工程、水土保持与荒漠化防治、法学类
以研究生报考的：水利工程类、土木工程类、环境科学与工程类、管理科学与工程类、法学类，农业工程一级学科的农业水土工程，土木水利专业学位、工程管理专业学位、资源与环境专业学位</t>
  </si>
  <si>
    <t>SD2688</t>
  </si>
  <si>
    <t>山东省菏泽艺术学校</t>
  </si>
  <si>
    <t>菏泽市文化和旅游局</t>
  </si>
  <si>
    <t>历史教师</t>
  </si>
  <si>
    <r>
      <rPr>
        <sz val="11"/>
        <rFont val="方正仿宋_GBK"/>
        <charset val="134"/>
      </rPr>
      <t>以本科报考的：</t>
    </r>
    <r>
      <rPr>
        <sz val="11"/>
        <color theme="1"/>
        <rFont val="方正仿宋_GBK"/>
        <charset val="134"/>
      </rPr>
      <t>历史学类</t>
    </r>
    <r>
      <rPr>
        <sz val="11"/>
        <rFont val="方正仿宋_GBK"/>
        <charset val="134"/>
      </rPr>
      <t xml:space="preserve">
以研究生报考的：中国史一级学科、世界史一级学科</t>
    </r>
  </si>
  <si>
    <t>SD2689</t>
  </si>
  <si>
    <t>地理教师</t>
  </si>
  <si>
    <t>以本科报考的：地理科学类
以研究生报考的：地理学一级学科</t>
  </si>
  <si>
    <t>SD2690</t>
  </si>
  <si>
    <t>菏泽市定陶区第二实验中学</t>
  </si>
  <si>
    <t>菏泽市定陶区教育和体育局</t>
  </si>
  <si>
    <t>初中地理教师</t>
  </si>
  <si>
    <t>具有初中或高中地理教师资格证书</t>
  </si>
  <si>
    <t>SD2691</t>
  </si>
  <si>
    <t>菏泽市曹县实验幼儿园</t>
  </si>
  <si>
    <t>菏泽市曹县教育和体育局</t>
  </si>
  <si>
    <t>幼儿园教师</t>
  </si>
  <si>
    <t>以本科报考的：学前教育
以研究生报考的：学前教育、学前教育学</t>
  </si>
  <si>
    <t>具有幼儿园教师资格证书</t>
  </si>
  <si>
    <t>SD2692</t>
  </si>
  <si>
    <t>菏泽市牡丹区第二实验幼儿园</t>
  </si>
  <si>
    <t>菏泽市牡丹区教育和体育局</t>
  </si>
  <si>
    <t>SD2693</t>
  </si>
  <si>
    <t>康复大学</t>
  </si>
  <si>
    <t>省直</t>
  </si>
  <si>
    <t>中级</t>
  </si>
  <si>
    <t>学科服务</t>
  </si>
  <si>
    <t>博士</t>
  </si>
  <si>
    <t>信息资源管理、图书情报</t>
  </si>
  <si>
    <t>英语六级成绩500分及以上，或雅思成绩6.5分及以上，或托福成绩90分及以上</t>
  </si>
  <si>
    <t>SD2694</t>
  </si>
  <si>
    <t>山东第二医科大学</t>
  </si>
  <si>
    <t>辅导员</t>
  </si>
  <si>
    <t>马克思主义理论一级学科</t>
  </si>
  <si>
    <t>中共党员；在本科或研究生阶段担任过班长、团支部书记、党支部书记、校（院）学生会正部长以上学生干部职务且任职一年（或一届）以上</t>
  </si>
  <si>
    <t>SD2695</t>
  </si>
  <si>
    <t>山东交通学院</t>
  </si>
  <si>
    <t>体育学一级学科，体育专业学位</t>
  </si>
  <si>
    <t>武术、田径、乒乓球、羽毛球、篮球方向，具有国家二级运动员及以上称号</t>
  </si>
  <si>
    <t>工作地点为威海校区</t>
  </si>
  <si>
    <t>SD2696</t>
  </si>
  <si>
    <t>山东理工大学</t>
  </si>
  <si>
    <t>辅助</t>
  </si>
  <si>
    <t>临床医学（内科学、全科医学、急诊医学、妇产科学、神经病学、耳鼻咽喉科学、眼科学等专业）</t>
  </si>
  <si>
    <t>SD2697</t>
  </si>
  <si>
    <t>济南大学</t>
  </si>
  <si>
    <t>SD2698</t>
  </si>
  <si>
    <t>烟台大学</t>
  </si>
  <si>
    <t>SD2699</t>
  </si>
  <si>
    <t>鲁东大学</t>
  </si>
  <si>
    <t>马克思主义理论一级学科、临床医学一级学科、临床医学专业学位、体育学一级学科（田径、跆拳道、乒乓球、羽毛球方向），体育专业学位（田径、跆拳道、乒乓球、羽毛球方向）</t>
  </si>
  <si>
    <t>1.中共党员；
2.以临床医学一级学科、临床医学专业学位报考的，需取得医师资格证书或成绩合格证明；
3.以体育学一级学科、体育专业学位报考的，需具有国家一级及以上（田径、跆拳道、乒乓球、羽毛球）运动员等级证书</t>
  </si>
  <si>
    <t>SD26100</t>
  </si>
  <si>
    <t>齐鲁师范学院</t>
  </si>
  <si>
    <t>法务管理</t>
  </si>
  <si>
    <t>法学一级学科</t>
  </si>
  <si>
    <t>具有律师执业证书；具有法律工作经历</t>
  </si>
  <si>
    <t>SD26101</t>
  </si>
  <si>
    <t>青岛大学</t>
  </si>
  <si>
    <t>管理</t>
  </si>
  <si>
    <t>理工类</t>
  </si>
  <si>
    <t>SD26102</t>
  </si>
  <si>
    <t>曲阜师范大学</t>
  </si>
  <si>
    <t>计算机科学与技术</t>
  </si>
  <si>
    <t>SD26103</t>
  </si>
  <si>
    <t>山东财经大学</t>
  </si>
  <si>
    <t>SD26104</t>
  </si>
  <si>
    <t>山东建筑大学</t>
  </si>
  <si>
    <t>医学门类</t>
  </si>
  <si>
    <t>SD26105</t>
  </si>
  <si>
    <t>山东农业工程学院</t>
  </si>
  <si>
    <t>中共党员</t>
  </si>
  <si>
    <t>SD26106</t>
  </si>
  <si>
    <t>山东石油化工学院</t>
  </si>
  <si>
    <t>石油与天然气工程一级学科（海洋油气工程、船舶与海洋工程方向）</t>
  </si>
  <si>
    <t>SD26107</t>
  </si>
  <si>
    <t>山东航空学院</t>
  </si>
  <si>
    <t>教辅</t>
  </si>
  <si>
    <t>图书情报与档案管理一级学科（图书馆学方向、情报学方向），图书情报专业学位；计算机科学与技术一级学科（计算机应用技术方向），计算机技术专业学位</t>
  </si>
  <si>
    <t>SD26108</t>
  </si>
  <si>
    <t>山东科技大学</t>
  </si>
  <si>
    <t>SD26109</t>
  </si>
  <si>
    <t>山东师范大学</t>
  </si>
  <si>
    <t>SD26110</t>
  </si>
  <si>
    <t>聊城大学</t>
  </si>
  <si>
    <t>以本科报考的：图书情报与档案管理类
以研究生报考的：图书情报与档案管理一级学科，图书情报专业学位</t>
  </si>
  <si>
    <t>SD26111</t>
  </si>
  <si>
    <t>齐鲁工业大学（山东省科学院）</t>
  </si>
  <si>
    <t>教学秘书</t>
  </si>
  <si>
    <t>数学一级学科（基础数学方向、计算数学方向），学科教学（数学）专业学位</t>
  </si>
  <si>
    <t>SD26112</t>
  </si>
  <si>
    <t>山东第一医科大学（山东省医学科学院）</t>
  </si>
  <si>
    <t>临床医学、基础医学、口腔医学、护理学、药学、公共卫生与预防医学</t>
  </si>
  <si>
    <t>SD26113</t>
  </si>
  <si>
    <t>青岛科技大学</t>
  </si>
  <si>
    <t>计算机科学与技术一级学科、信息与通信工程一级学科、电子科学与技术一级学科</t>
  </si>
  <si>
    <t>SD26114</t>
  </si>
  <si>
    <t>青岛理工大学</t>
  </si>
  <si>
    <t>工学门类</t>
  </si>
  <si>
    <t>SD26115</t>
  </si>
  <si>
    <t>山东工商学院</t>
  </si>
  <si>
    <t>理论经济学、应用经济学、统计学、工商管理、农林经济管理、公共管理、管理科学与工程等经管类学科专业</t>
  </si>
  <si>
    <t>SD26116</t>
  </si>
  <si>
    <t>山东农业大学</t>
  </si>
  <si>
    <t>SD26117</t>
  </si>
  <si>
    <t>山东女子学院</t>
  </si>
  <si>
    <t>教育学类、管理学类、经济学类、社会学、数学、计算机科学与技术、人工智能、电子信息等相关一级学科或专业学位</t>
  </si>
  <si>
    <t>SD26118</t>
  </si>
  <si>
    <t>山东政法学院</t>
  </si>
  <si>
    <t>哲学门类、法学门类、管理学门类、教育学门类、文学门类、经济学门类、艺术学门类、历史学门类（以上一级学科目录专业及相应专业学位硕士）</t>
  </si>
  <si>
    <t>SD26119</t>
  </si>
  <si>
    <t>山东青年政治学院</t>
  </si>
  <si>
    <t>心理学一级学科</t>
  </si>
  <si>
    <t>中共党员；在本科或研究生阶段担任过班长、团支部书记、党支部书记、校（院）学生会正部长以上学生干部职务且任职一年（或一届）以上；
大学本科和硕士研究生阶段均为心理学类专业</t>
  </si>
  <si>
    <t>SD26120</t>
  </si>
  <si>
    <t>山东体育学院</t>
  </si>
  <si>
    <t>消防</t>
  </si>
  <si>
    <t>安全科学与工程一级学科（消防安全技术及工程方向）</t>
  </si>
  <si>
    <t>SD26121</t>
  </si>
  <si>
    <t>山东警察学院</t>
  </si>
  <si>
    <t>SD26122</t>
  </si>
  <si>
    <t>青岛农业大学</t>
  </si>
  <si>
    <t>农业工程、机械工程</t>
  </si>
  <si>
    <t>从事实验教学工作</t>
  </si>
  <si>
    <t>SD26123</t>
  </si>
  <si>
    <t>山东管理学院</t>
  </si>
  <si>
    <t>工程造价</t>
  </si>
  <si>
    <t>SD26124</t>
  </si>
  <si>
    <t>山东中医药大学</t>
  </si>
  <si>
    <t>工商管理学一级学科（会计学方向），含相应专业的专业学位</t>
  </si>
  <si>
    <t>具有财务管理、财务金融等相关研究基础</t>
  </si>
  <si>
    <t>SD26125</t>
  </si>
  <si>
    <t>临沂大学</t>
  </si>
  <si>
    <t>SD26126</t>
  </si>
  <si>
    <t>山东艺术学院</t>
  </si>
  <si>
    <t>心理学一级学科、计算机科学与技术一级学科、软件工程一级学科，含对应专业的专业学位</t>
  </si>
  <si>
    <t>SD26127</t>
  </si>
  <si>
    <t>山东工艺美术学院</t>
  </si>
  <si>
    <t>工商管理一级学科（会计学方向），会计专业学位</t>
  </si>
  <si>
    <t>SD26128</t>
  </si>
  <si>
    <t>滨州医学院</t>
  </si>
  <si>
    <t>SD26129</t>
  </si>
  <si>
    <t>济宁医学院</t>
  </si>
  <si>
    <t>基础医学一级学科（人体解剖与组织胚胎学方向）</t>
  </si>
  <si>
    <t>SD26130</t>
  </si>
  <si>
    <t>泰山学院</t>
  </si>
  <si>
    <t>SD26131</t>
  </si>
  <si>
    <t>潍坊学院</t>
  </si>
  <si>
    <t>工商管理一级学科（会计学、审计学方向），会计、审计专业学位</t>
  </si>
  <si>
    <t>SD26132</t>
  </si>
  <si>
    <t>德州学院</t>
  </si>
  <si>
    <t>SD26133</t>
  </si>
  <si>
    <t>枣庄学院</t>
  </si>
  <si>
    <t>中共党史党建学一级学科</t>
  </si>
  <si>
    <t>SD26134</t>
  </si>
  <si>
    <t>菏泽学院</t>
  </si>
  <si>
    <t>SD26135</t>
  </si>
  <si>
    <t>济宁学院</t>
  </si>
  <si>
    <t>马克思主义理论一级学科（马克思主义基本原理、思想政治教育、马克思主义中国化研究等相关方向）、中共党史党建学一级学科（中国共产党历史、党的领导和党的建设等相关方向）</t>
  </si>
  <si>
    <t>SD26136</t>
  </si>
  <si>
    <t>空天信息大学（筹）</t>
  </si>
  <si>
    <t>集成电路科学与工程、智能科学与技术一级学科</t>
  </si>
  <si>
    <t>具有优秀的相关专业研究成果</t>
  </si>
  <si>
    <t>SD26137</t>
  </si>
  <si>
    <t>山东开放大学</t>
  </si>
  <si>
    <t>山东省
教育厅</t>
  </si>
  <si>
    <t>计算机科学与技术一级学科</t>
  </si>
  <si>
    <t>SD26138</t>
  </si>
  <si>
    <t>山东省第二人民医院</t>
  </si>
  <si>
    <t>山东省卫生健康委员会</t>
  </si>
  <si>
    <t>临床</t>
  </si>
  <si>
    <t>以本科报考的：临床医学、医学影像技术学、医学影像技术、护理学
以研究生报考的：临床医学一级学科、医学影像技术学、医学影像技术、护理学一级学科，护理专业学位</t>
  </si>
  <si>
    <t>SD26139</t>
  </si>
  <si>
    <t>山东中医药高等专科学校</t>
  </si>
  <si>
    <t>实验室管理员</t>
  </si>
  <si>
    <t>以本科报考的：针灸推拿学、临床医学、医学检验技术
以研究生报考的：中医学一级学科(针灸推拿学方向)、临床医学一级学科（临床检验诊断学、医学检验、医学检验技术方向）</t>
  </si>
  <si>
    <t>SD26140</t>
  </si>
  <si>
    <t>山东省第二康复医院</t>
  </si>
  <si>
    <t>心内医师</t>
  </si>
  <si>
    <t>内科学专业（心血管病方向）</t>
  </si>
  <si>
    <t>具有医师资格证书；具有医师执业证书；具有住院医师规范化培训合格证书</t>
  </si>
  <si>
    <t>SD26141</t>
  </si>
  <si>
    <t>山东省立第三医院</t>
  </si>
  <si>
    <t>麻醉医师</t>
  </si>
  <si>
    <t>麻醉学专业</t>
  </si>
  <si>
    <t>具有住院医师规范化培训合格证书；具有医师资格证书；具有医师执业证书（执业范围为外科专业或未注册）</t>
  </si>
  <si>
    <t>SD26142</t>
  </si>
  <si>
    <t>山东省第一康复医院</t>
  </si>
  <si>
    <t>神经外科医师</t>
  </si>
  <si>
    <t>外科学专业（神经外科学方向）</t>
  </si>
  <si>
    <t>具有医师资格证书；具有医师执业证书（执业注册为外科专业或未注册）；本科为临床医学专业</t>
  </si>
  <si>
    <t>SD26143</t>
  </si>
  <si>
    <t>山东省泰山医院（山东省老年病医院）</t>
  </si>
  <si>
    <t>呼吸内科医师</t>
  </si>
  <si>
    <t>以本科报考的：临床医学
以研究生报考的：内科学专业（呼吸系病方向、呼吸内科方向）</t>
  </si>
  <si>
    <t>具有医师资格证书；具有医师执业证书（执业注册为内科专业）；具有两年及以上三级医院支气管镜工作经历</t>
  </si>
  <si>
    <t>SD26144</t>
  </si>
  <si>
    <t>山东省妇幼保健院</t>
  </si>
  <si>
    <t>康复科</t>
  </si>
  <si>
    <t>以本科报考的：康复治疗学
以研究生报考的：医学技术一级学科（康复治疗学方向）</t>
  </si>
  <si>
    <t>SD26145</t>
  </si>
  <si>
    <t>山东省公共卫生临床中心</t>
  </si>
  <si>
    <t>放射技师</t>
  </si>
  <si>
    <t>放射治疗物理学、放射治疗物理技术</t>
  </si>
  <si>
    <t>SD26146</t>
  </si>
  <si>
    <t>山东省慢性病医院（山东省康复中心）</t>
  </si>
  <si>
    <t>内科医师</t>
  </si>
  <si>
    <t>内科学（心血管内科学方向）、老年医学，含相关专业的专业学位</t>
  </si>
  <si>
    <t>具有医师资格证；具有医师执业证书（执业注册为内科专业或未注册）；本科为临床医学专业；具有住院医师规范化培训合格证</t>
  </si>
  <si>
    <t>SD26147</t>
  </si>
  <si>
    <t>山东医学高等专科学校</t>
  </si>
  <si>
    <t>安全管理</t>
  </si>
  <si>
    <t>安全科学与工程一级学科（安全与应急管理、消防技术及工程专业）</t>
  </si>
  <si>
    <t>SD26148</t>
  </si>
  <si>
    <t>山东省精神卫生中心</t>
  </si>
  <si>
    <t>公共卫生与预防医学一级学科（流行病与卫生统计学专业、社会医学与卫生事业管理专业），公共卫生专业学位（流行病与卫生统计学方向、社会医学与卫生事业管理方向）</t>
  </si>
  <si>
    <t>SD26149</t>
  </si>
  <si>
    <t>菏泽医学专科学校</t>
  </si>
  <si>
    <t>人体解剖实验教学</t>
  </si>
  <si>
    <t>以本科报考的：临床医学、基础医学
以研究生报考的：临床医学一级学科（外科学方向）、基础医学一级学科（人体解剖与组织胚胎学方向）</t>
  </si>
  <si>
    <t>SD26150</t>
  </si>
  <si>
    <t>菏泽医学专科学校附属医院</t>
  </si>
  <si>
    <t>以本科报考的：护理学
以研究生报考的：护理学一级学科，护理专业学位</t>
  </si>
  <si>
    <t>SD26151</t>
  </si>
  <si>
    <t>山东商务职业学院</t>
  </si>
  <si>
    <t>山东省粮食和物资储备局</t>
  </si>
  <si>
    <t>控制科学与工程一级学科、电子信息专业学位（控制工程方向）</t>
  </si>
  <si>
    <t>SD26152</t>
  </si>
  <si>
    <t>山东科技职业学院</t>
  </si>
  <si>
    <t>山东省工业和信息化厅</t>
  </si>
  <si>
    <t>控制科学与工程一级学科（控制理论与控制工程方向、检测技术与自动化装置方向）、计算机科学与技术一级学科（计算机软件与理论方向、计算机应用技术方向、人工智能方向）、设计学一级学科（服装设计方向），电子信息专业学位（计算机技术方向、控制工程方向）、艺术专业学位（服装设计方向）</t>
  </si>
  <si>
    <t>入住学生宿舍</t>
  </si>
  <si>
    <t>SD26153</t>
  </si>
  <si>
    <t>山东信息职业技术学院</t>
  </si>
  <si>
    <t>电子科学与技术一级学科、信息与通信工程一级学科、电气工程一级学科、机械工程一级学科、控制科学与工程一级学科、计算机科学与技术一级学科、工商管理学一级学科、马克思主义理论一级学科、法学一级学科、心理学一级学科、教育学一级学科、音乐与舞蹈学一级学科、设计学一级学科、美术学一级学科、戏剧与影视学一级学科，及相应专业学位</t>
  </si>
  <si>
    <t>SD26154</t>
  </si>
  <si>
    <t>山东电子职业技术学院</t>
  </si>
  <si>
    <t>电子科学与技术一级学科，电子信息专业学位</t>
  </si>
  <si>
    <t>SD26155</t>
  </si>
  <si>
    <t>山东司法警官职业学院</t>
  </si>
  <si>
    <t>山东省司法厅</t>
  </si>
  <si>
    <t>法学一级学科，法律专业学位</t>
  </si>
  <si>
    <t>SD26156</t>
  </si>
  <si>
    <t>山东城市建设职业学院</t>
  </si>
  <si>
    <t>山东省住房和城乡建设厅</t>
  </si>
  <si>
    <t>安全科学与工程一级学科（安全工程方向、消防工程方向）、土木工程一级学科（消防工程方向），含相应专业方向的专业学位</t>
  </si>
  <si>
    <t>SD26157</t>
  </si>
  <si>
    <t>山东交通职业学院</t>
  </si>
  <si>
    <t>山东省交通运输厅</t>
  </si>
  <si>
    <t>以本科报考的：交通运输类、机械类
以研究生报考的：交通运输工程一级学科、机械工程一级学科，含相关专业的专业学位</t>
  </si>
  <si>
    <t>SD26158</t>
  </si>
  <si>
    <t>山东交通技师学院</t>
  </si>
  <si>
    <t>以本科报考的：计算机类、机械类
以研究生报考的：计算机科学与技术一级学科、机械工程一级学科，含相关专业的专业学位</t>
  </si>
  <si>
    <t>SD26159</t>
  </si>
  <si>
    <t>山东公路技师学院</t>
  </si>
  <si>
    <t>心理学类教师</t>
  </si>
  <si>
    <t>以本科报考的：心理学、应用心理学
以研究生报考的：心理学一级学科（应用心理学方向、基础心理学方向、发展与教育心理学方向）、教育学一级学科（心理教育方向、教育心理学方向），含相关专业的专业学位</t>
  </si>
  <si>
    <t>SD26160</t>
  </si>
  <si>
    <t>山东畜牧兽医职业学院</t>
  </si>
  <si>
    <t>山东省农业农村厅</t>
  </si>
  <si>
    <t>食品科学与工程一级学科，生物与医药专业学位（食品工程方向）、农业专业学位（食品加工与安全方向）</t>
  </si>
  <si>
    <t>SD26161</t>
  </si>
  <si>
    <t>山东外贸职业学院</t>
  </si>
  <si>
    <t>山东省商务厅</t>
  </si>
  <si>
    <t>心理学一级学科、计算机科学与技术（虚拟现实技术方向）、智能科学与技术（人工智能方向、数据科学方向）</t>
  </si>
  <si>
    <t>中共党员；在本科或研究生阶段担任过班长、团支部书记、党支部书记、校（院）学生会正部长以上学生干部职务且任职一年（或一届）以上；2026年应届毕业生</t>
  </si>
  <si>
    <t>SD26162</t>
  </si>
  <si>
    <t>山东旅游职业学院</t>
  </si>
  <si>
    <t>山东省文化和旅游厅</t>
  </si>
  <si>
    <t>思想政治理论课教师</t>
  </si>
  <si>
    <t>SD26163</t>
  </si>
  <si>
    <t>山东文化艺术职业学院</t>
  </si>
  <si>
    <t>党务管理</t>
  </si>
  <si>
    <t>以本科报考的：哲学类、政治学类、马克思主义理论类
以研究生报考的：哲学一级学科（马克思主义哲学方向、马克思主义法律理论与党内法规方向、中国特色社会主义理论方向）、政治学一级学科（中共党史方向、马克思主义理论与思想政治教育方向、中国特色社会主义理论方向）、马克思主义理论一级学科</t>
  </si>
  <si>
    <t>SD26164</t>
  </si>
  <si>
    <t>山东水利职业学院</t>
  </si>
  <si>
    <t>山东省水利厅</t>
  </si>
  <si>
    <t>教务管理</t>
  </si>
  <si>
    <t>教育学一级学科，含相关专业的专业学位</t>
  </si>
  <si>
    <t>SD26165</t>
  </si>
  <si>
    <t>山东水利技师学院</t>
  </si>
  <si>
    <t>以本科报考的：消防工程、安全工程                              
以研究生报考的：安全科学与工程一级学科，含相关专业的专业学位</t>
  </si>
  <si>
    <t>SD26166</t>
  </si>
  <si>
    <t>山东药品食品职业学院</t>
  </si>
  <si>
    <t>山东省市场监督管理局</t>
  </si>
  <si>
    <t>SD26167</t>
  </si>
  <si>
    <t>山东特殊教育职业学院</t>
  </si>
  <si>
    <t>山东省残疾人联合会</t>
  </si>
  <si>
    <t>以本科报考的：马克思主义理论、思想政治教育、哲学、伦理学、教育学、特殊教育、心理学、应用心理学、心理健康教育
以研究生报考的：马克思主义理论一级学科（思想政治教育方向）、政治学一级学科（马克思主义理论与思想政治教育方向）、哲学一级学科（马克思主义哲学方向、伦理学方向）、教育学一级学科（教育学原理方向、特殊教育学方向）、心理学一级学科（应用心理学方向、发展与教育心理学方向），含相关专业的专业学位</t>
  </si>
  <si>
    <t>SD26168</t>
  </si>
  <si>
    <t>山东传媒职业学院</t>
  </si>
  <si>
    <t>山东省广播电视局</t>
  </si>
  <si>
    <r>
      <rPr>
        <sz val="11"/>
        <color rgb="FF000000"/>
        <rFont val="方正仿宋_GBK"/>
        <charset val="134"/>
      </rPr>
      <t>以本科报考的：</t>
    </r>
    <r>
      <rPr>
        <sz val="11"/>
        <color theme="1"/>
        <rFont val="方正仿宋_GBK"/>
        <charset val="134"/>
      </rPr>
      <t>哲学、法学、政治学与行政学、马克思主义理论、思想政治教育、心理学、应用心理学、行政管理、艺术管理、工商管理、财务管理、计算机科学与技术、戏剧影视文学
以研究生报考的：哲学一级学科、法学一级学科、政治学一级学科、马克思主义理论一级学科、心理学一级学科、公共管理学一级学科、工商管理学一级学科、计算机科学与技术一级学科、中国语言文学一级学科（戏剧影视文学方向），应用伦理专业学位、法律（法学）专业学位、社会工作专业学位、工商管理专业学位、会计专业学位、应用心理专业学位、电子信息专业学位</t>
    </r>
  </si>
  <si>
    <t>SD26169</t>
  </si>
  <si>
    <t>山东经贸职业学院</t>
  </si>
  <si>
    <t>山东省供销合作社联合社</t>
  </si>
  <si>
    <t>以本科报考的：食品科学与工程类      
以研究生报考的：食品科学与工程一级学科（食品科学方向，粮食、油脂及植物蛋白工程方向，农产品加工及贮藏工程方向），含相关专业的专业学位</t>
  </si>
  <si>
    <t>SD26170</t>
  </si>
  <si>
    <t>山东工业职业学院</t>
  </si>
  <si>
    <t>山东省人民政府国有资产监督管理委员会</t>
  </si>
  <si>
    <t>数学一级学科，学科教学（数学）专业学位</t>
  </si>
  <si>
    <t>SD26171</t>
  </si>
  <si>
    <t>山东商业职业技术学院</t>
  </si>
  <si>
    <t>山东省商业集团有限公司</t>
  </si>
  <si>
    <t>实验员</t>
  </si>
  <si>
    <t>以本科报考的：化学类、食品科学与工程、生物医学工程
以研究生报考的：化学工程与技术一级学科、材料与化工专业学位（化学工程方向）、食品科学与工程一级学科、生物与医药专业学位（食品工程方向）、生物与医药专业学位（生物与医药方向、生物技术与工程方向、制药工程方向）</t>
  </si>
  <si>
    <t>SD26172</t>
  </si>
  <si>
    <t>青岛酒店管理职业技术学院</t>
  </si>
  <si>
    <t>政治学一级学科、马克思主义理论一级学科、中共党史党建学一级学科</t>
  </si>
  <si>
    <t>SD26173</t>
  </si>
  <si>
    <t>山东城市服务职业学院</t>
  </si>
  <si>
    <t>食品科学与工程一级学科（葡萄与葡萄酒学方向、食品发酵工程方向）、轻工技术与工程一级学科（发酵工程）</t>
  </si>
  <si>
    <t>本科须为葡萄与葡萄酒工程</t>
  </si>
  <si>
    <t>SD26174</t>
  </si>
  <si>
    <t>山东劳动职业技术学院</t>
  </si>
  <si>
    <t>山东省人力资源和社会保障厅</t>
  </si>
  <si>
    <t xml:space="preserve">
辅导员</t>
  </si>
  <si>
    <t>以本科报考的：机械设计制造及其自动化
以研究生报考的：机械工程一级学科（机械制造及其自动化方向），工程专业学位（机械工程方向）、机械专业学位（机械工程方向）</t>
  </si>
  <si>
    <t>SD26175</t>
  </si>
  <si>
    <t>山东工程技师学院</t>
  </si>
  <si>
    <t>以本科报考的：科学社会主义、中国共产党历史、思想政治教育、马克思主义理论
以研究生报考的：政治学一级学科（中共党史方向）、马克思主义理论一级学科（马克思主义基本原理方向、马克思主义发展史方向、马克思主义中国化研究方向、思想政治教育方向、中国近现代史基本问题研究方向），学科教学（思政）专业学位</t>
  </si>
  <si>
    <t>SD26176</t>
  </si>
  <si>
    <t>山东技师学院</t>
  </si>
  <si>
    <t>以本科报考的：车辆工程、新能源汽车工程、汽车维修工程教育、智能车辆工程、交通运输
以研究生报考的：机械工程一级学科（车辆工程方向）、交通运输工程一级学科（载运工程运用工程方向），车辆工程专业学位、交通运输工程专业学位</t>
  </si>
  <si>
    <t>SD26177</t>
  </si>
  <si>
    <t>山东工业技师学院</t>
  </si>
  <si>
    <t>以本科报考的：思想政治教育
以研究生报考的：马克思主义理论一级学科（思想政治教育方向），教育专业学位（学科教学思政方向）</t>
  </si>
  <si>
    <t>SD26178</t>
  </si>
  <si>
    <t>山东化工技师学院</t>
  </si>
  <si>
    <t>化学一级学科（分析化学方向），材料与化工专业学位（化学工程方向）</t>
  </si>
  <si>
    <t>SD26179</t>
  </si>
  <si>
    <t>山东医药技师学院</t>
  </si>
  <si>
    <t>中药学一级学科，中药学专业学位</t>
  </si>
  <si>
    <t>SD26180</t>
  </si>
  <si>
    <t>山东第一医科大学附属职业病医院（山东省职业病医院）</t>
  </si>
  <si>
    <t>山东省职业卫生与职业病防治研究院</t>
  </si>
  <si>
    <t>临床医师</t>
  </si>
  <si>
    <t>以本科报考的：临床医学
以研究生报考的：临床医学一级学科，临床医学专业学位</t>
  </si>
  <si>
    <t>SD26181</t>
  </si>
  <si>
    <t>山东第一医科大学附属消化病医院</t>
  </si>
  <si>
    <t>山东省寄生虫病防治研究所</t>
  </si>
  <si>
    <t>以本科报考的：临床医学类（急诊医学方向）
以研究生报考的：急诊医学专业学位</t>
  </si>
  <si>
    <t>具有医师执业证书；具有住院医师规范化培训合格证书；五年一贯制本科学历</t>
  </si>
  <si>
    <t>SD26182</t>
  </si>
  <si>
    <t>山东第一医科大学附属省立医院（山东省立医院）</t>
  </si>
  <si>
    <t>临床护理</t>
  </si>
  <si>
    <t>护理学，护理专业学位</t>
  </si>
  <si>
    <t>SD26183</t>
  </si>
  <si>
    <t>山东第一医科大学第一附属医院（山东省千佛山医院）</t>
  </si>
  <si>
    <t>心理咨询门诊</t>
  </si>
  <si>
    <t>精神病与精神卫生学</t>
  </si>
  <si>
    <t>SD26184</t>
  </si>
  <si>
    <t>山东第一医科大学第二附属医院</t>
  </si>
  <si>
    <t>超声诊疗</t>
  </si>
  <si>
    <t>影像医学与核医学、超声医学</t>
  </si>
  <si>
    <t>SD26185</t>
  </si>
  <si>
    <t>山东第一医科大学第三附属医院</t>
  </si>
  <si>
    <t>以本科报考的：护理学
以研究生报考的：护理学，护理专业学位</t>
  </si>
  <si>
    <t>具有护士资格证书</t>
  </si>
  <si>
    <t>SD26186</t>
  </si>
  <si>
    <t>山东第一医科大学附属肿瘤医院（山东省肿瘤防治研究院、山东省肿瘤医院）</t>
  </si>
  <si>
    <t>2026年应届毕业生；具有医师资格证书；具有住院医师规范化培训合格证书</t>
  </si>
  <si>
    <t>SD26187</t>
  </si>
  <si>
    <t>山东第一医科大学附属眼科研究所（山东省眼科研究所、山东第一医科大学附属青岛眼科医院 ）</t>
  </si>
  <si>
    <t>护理学</t>
  </si>
  <si>
    <t>SD26188</t>
  </si>
  <si>
    <t>山东第一医科大学附属皮肤病医院（山东省皮肤病性病防治研究所、山东省皮肤病医院）</t>
  </si>
  <si>
    <t>皮肤科医师</t>
  </si>
  <si>
    <t>以本科报考的：临床医学
以研究生报考的：临床医学一级学科（皮肤病与性病学方向）</t>
  </si>
  <si>
    <t>应届毕业生；具有医师资格证书、医师执业证书（执业注册为皮肤病与性病学专业或未注册）</t>
  </si>
  <si>
    <t>SD26189</t>
  </si>
  <si>
    <t>山东第一医科大学附属内分泌与代谢病医院</t>
  </si>
  <si>
    <t>SD26190</t>
  </si>
  <si>
    <t>山东第一医科大学附属颈肩腰腿痛医院</t>
  </si>
  <si>
    <t>针灸推拿专业医师</t>
  </si>
  <si>
    <t>针灸推拿学</t>
  </si>
  <si>
    <t>SD26191</t>
  </si>
  <si>
    <t>山东中医药大学附属医院</t>
  </si>
  <si>
    <t>护理学一级学科（护理学方向），含相应专业的专业学位</t>
  </si>
  <si>
    <t>SD26192</t>
  </si>
  <si>
    <t>山东中医药大学附属眼科医院</t>
  </si>
  <si>
    <t>临床医学一级学科（内科学方向、临床医学方向）</t>
  </si>
  <si>
    <t>具有医师资格证书；具有住院医师规范化培训合格证书</t>
  </si>
  <si>
    <t>具有心血管病的研究基础</t>
  </si>
  <si>
    <t>SD26193</t>
  </si>
  <si>
    <t>山东中医药大学第二附属医院(山东省中西医结合医院)</t>
  </si>
  <si>
    <t>以本科报考的：护理学、护理
以研究生报考的：护理学一级学科，护理专业学位</t>
  </si>
  <si>
    <t>SD26194</t>
  </si>
  <si>
    <t>青岛大学附属心血管病医院</t>
  </si>
  <si>
    <t>超声科医师</t>
  </si>
  <si>
    <t>超声医学、影像学与核医学</t>
  </si>
  <si>
    <t>具有医师执业证书</t>
  </si>
  <si>
    <t>SD26195</t>
  </si>
  <si>
    <t>青岛大学附属医院</t>
  </si>
  <si>
    <t>影像技师</t>
  </si>
  <si>
    <t>以本科报考的：医学影像学、医学影像技术
以研究生报考的：影像医学与核医学、医学技术（医学影像技术方向），放射影像学专业学位、医学技术（医学影像技术方向）专业学位</t>
  </si>
  <si>
    <t>SD26196</t>
  </si>
  <si>
    <t>滨州医学院附属医院</t>
  </si>
  <si>
    <t>SD26197</t>
  </si>
  <si>
    <t>滨州医学院烟台附属医院</t>
  </si>
  <si>
    <t>SD26198</t>
  </si>
  <si>
    <t>济宁医学院附属医院</t>
  </si>
  <si>
    <t>急诊外科（太白湖）医师</t>
  </si>
  <si>
    <t>外科学（普外方向）</t>
  </si>
  <si>
    <t>具有医师资格证书；具有住院医师规范化培训合格证书；具有医师执业证书</t>
  </si>
  <si>
    <t>SD26199</t>
  </si>
  <si>
    <t>山东第二医科大学附属医院</t>
  </si>
  <si>
    <t>急诊科医师</t>
  </si>
  <si>
    <t>以本科报考的：临床医学
以研究生报考的：临床医学一级学科（急诊医学、重症医学方向），急诊医学、重症医学专业学位</t>
  </si>
  <si>
    <t>SD26200</t>
  </si>
  <si>
    <t>山东省康复研究中心（山东省康复医院、山东省残疾人辅助器具中心）</t>
  </si>
  <si>
    <t>康复医师</t>
  </si>
  <si>
    <t>以本科报考的：临床医学
以研究生报考的：康复医学与理疗学</t>
  </si>
  <si>
    <t>具有医师资格证书；具有医师执业证书（执业注册为康复医学专业）；具有住院医师规范化培训合格证书</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</si>
</sst>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4">
    <font>
      <sz val="11"/>
      <color theme="1"/>
      <name val="宋体"/>
      <charset val="134"/>
      <scheme val="minor"/>
    </font>
    <font>
      <sz val="12"/>
      <color theme="1"/>
      <name val="宋体"/>
      <charset val="134"/>
      <scheme val="minor"/>
    </font>
    <font>
      <sz val="12"/>
      <color theme="1"/>
      <name val="宋体"/>
      <charset val="134"/>
    </font>
    <font>
      <sz val="12"/>
      <name val="宋体"/>
      <charset val="134"/>
    </font>
    <font>
      <sz val="22"/>
      <color theme="1"/>
      <name val="方正黑体_GBK"/>
      <charset val="134"/>
    </font>
    <font>
      <sz val="28"/>
      <color theme="1"/>
      <name val="方正小标宋简体"/>
      <charset val="134"/>
    </font>
    <font>
      <sz val="12"/>
      <name val="方正黑体_GBK"/>
      <charset val="134"/>
    </font>
    <font>
      <sz val="11"/>
      <name val="方正仿宋_GBK"/>
      <charset val="134"/>
    </font>
    <font>
      <sz val="11"/>
      <color theme="1"/>
      <name val="方正仿宋_GBK"/>
      <charset val="134"/>
    </font>
    <font>
      <sz val="11"/>
      <color rgb="FF000000"/>
      <name val="方正仿宋_GBK"/>
      <charset val="134"/>
    </font>
    <font>
      <sz val="11"/>
      <name val="方正仿宋_GBK"/>
      <charset val="0"/>
    </font>
    <font>
      <sz val="11"/>
      <color indexed="8"/>
      <name val="方正仿宋_GBK"/>
      <charset val="134"/>
    </font>
    <font>
      <sz val="11"/>
      <color theme="1"/>
      <name val="宋体"/>
      <charset val="0"/>
      <scheme val="minor"/>
    </font>
    <font>
      <sz val="11"/>
      <color theme="0"/>
      <name val="宋体"/>
      <charset val="0"/>
      <scheme val="minor"/>
    </font>
    <font>
      <sz val="11"/>
      <color indexed="8"/>
      <name val="宋体"/>
      <charset val="134"/>
    </font>
    <font>
      <sz val="11"/>
      <color rgb="FF006100"/>
      <name val="宋体"/>
      <charset val="0"/>
      <scheme val="minor"/>
    </font>
    <font>
      <b/>
      <sz val="15"/>
      <color theme="3"/>
      <name val="宋体"/>
      <charset val="134"/>
      <scheme val="minor"/>
    </font>
    <font>
      <b/>
      <sz val="11"/>
      <color rgb="FFFFFFFF"/>
      <name val="宋体"/>
      <charset val="0"/>
      <scheme val="minor"/>
    </font>
    <font>
      <b/>
      <sz val="11"/>
      <color rgb="FF3F3F3F"/>
      <name val="宋体"/>
      <charset val="0"/>
      <scheme val="minor"/>
    </font>
    <font>
      <sz val="11"/>
      <color rgb="FF3F3F76"/>
      <name val="宋体"/>
      <charset val="0"/>
      <scheme val="minor"/>
    </font>
    <font>
      <b/>
      <sz val="11"/>
      <color theme="3"/>
      <name val="宋体"/>
      <charset val="134"/>
      <scheme val="minor"/>
    </font>
    <font>
      <i/>
      <sz val="11"/>
      <color rgb="FF7F7F7F"/>
      <name val="宋体"/>
      <charset val="0"/>
      <scheme val="minor"/>
    </font>
    <font>
      <sz val="11"/>
      <name val="宋体"/>
      <charset val="134"/>
    </font>
    <font>
      <u/>
      <sz val="11"/>
      <color rgb="FF800080"/>
      <name val="宋体"/>
      <charset val="0"/>
      <scheme val="minor"/>
    </font>
    <font>
      <b/>
      <sz val="13"/>
      <color theme="3"/>
      <name val="宋体"/>
      <charset val="134"/>
      <scheme val="minor"/>
    </font>
    <font>
      <b/>
      <sz val="11"/>
      <color theme="1"/>
      <name val="宋体"/>
      <charset val="0"/>
      <scheme val="minor"/>
    </font>
    <font>
      <b/>
      <sz val="11"/>
      <color rgb="FFFA7D00"/>
      <name val="宋体"/>
      <charset val="0"/>
      <scheme val="minor"/>
    </font>
    <font>
      <sz val="11"/>
      <color rgb="FFFF0000"/>
      <name val="宋体"/>
      <charset val="0"/>
      <scheme val="minor"/>
    </font>
    <font>
      <b/>
      <sz val="18"/>
      <color theme="3"/>
      <name val="宋体"/>
      <charset val="134"/>
      <scheme val="minor"/>
    </font>
    <font>
      <b/>
      <sz val="12"/>
      <color theme="1"/>
      <name val="方正仿宋_GBK"/>
      <charset val="134"/>
    </font>
    <font>
      <sz val="11"/>
      <color rgb="FF9C0006"/>
      <name val="宋体"/>
      <charset val="0"/>
      <scheme val="minor"/>
    </font>
    <font>
      <sz val="11"/>
      <color rgb="FFFA7D00"/>
      <name val="宋体"/>
      <charset val="0"/>
      <scheme val="minor"/>
    </font>
    <font>
      <sz val="11"/>
      <color rgb="FF9C6500"/>
      <name val="宋体"/>
      <charset val="0"/>
      <scheme val="minor"/>
    </font>
    <font>
      <u/>
      <sz val="11"/>
      <color rgb="FF0000FF"/>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7" tint="0.399975585192419"/>
        <bgColor indexed="64"/>
      </patternFill>
    </fill>
    <fill>
      <patternFill patternType="solid">
        <fgColor theme="4"/>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theme="7"/>
        <bgColor indexed="64"/>
      </patternFill>
    </fill>
    <fill>
      <patternFill patternType="solid">
        <fgColor theme="7" tint="0.799981688894314"/>
        <bgColor indexed="64"/>
      </patternFill>
    </fill>
    <fill>
      <patternFill patternType="solid">
        <fgColor rgb="FFF2F2F2"/>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theme="9"/>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9" tint="0.799981688894314"/>
        <bgColor indexed="64"/>
      </patternFill>
    </fill>
    <fill>
      <patternFill patternType="solid">
        <fgColor rgb="FFFFFFCC"/>
        <bgColor indexed="64"/>
      </patternFill>
    </fill>
  </fills>
  <borders count="11">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66">
    <xf numFmtId="0" fontId="0" fillId="0" borderId="0">
      <alignment vertical="center"/>
    </xf>
    <xf numFmtId="0" fontId="3" fillId="0" borderId="0">
      <alignment vertical="center"/>
    </xf>
    <xf numFmtId="0" fontId="29" fillId="0" borderId="0">
      <alignment vertical="center"/>
    </xf>
    <xf numFmtId="0" fontId="3" fillId="0" borderId="0">
      <alignment vertical="center"/>
    </xf>
    <xf numFmtId="0" fontId="0" fillId="0" borderId="0"/>
    <xf numFmtId="0" fontId="0" fillId="0" borderId="0">
      <alignment vertical="center"/>
    </xf>
    <xf numFmtId="0" fontId="14" fillId="0" borderId="0">
      <alignment vertical="center"/>
    </xf>
    <xf numFmtId="0" fontId="14" fillId="0" borderId="0">
      <protection locked="false"/>
    </xf>
    <xf numFmtId="0" fontId="3" fillId="0" borderId="0"/>
    <xf numFmtId="0" fontId="22" fillId="0" borderId="0">
      <alignment vertical="center"/>
    </xf>
    <xf numFmtId="0" fontId="0" fillId="0" borderId="0">
      <alignment vertical="center"/>
    </xf>
    <xf numFmtId="0" fontId="0" fillId="0" borderId="0">
      <alignment vertical="center"/>
    </xf>
    <xf numFmtId="0" fontId="13" fillId="21" borderId="0" applyNumberFormat="false" applyBorder="false" applyAlignment="false" applyProtection="false">
      <alignment vertical="center"/>
    </xf>
    <xf numFmtId="0" fontId="12" fillId="31" borderId="0" applyNumberFormat="false" applyBorder="false" applyAlignment="false" applyProtection="false">
      <alignment vertical="center"/>
    </xf>
    <xf numFmtId="0" fontId="18" fillId="16" borderId="5" applyNumberFormat="false" applyAlignment="false" applyProtection="false">
      <alignment vertical="center"/>
    </xf>
    <xf numFmtId="0" fontId="17" fillId="13" borderId="4" applyNumberFormat="false" applyAlignment="false" applyProtection="false">
      <alignment vertical="center"/>
    </xf>
    <xf numFmtId="0" fontId="30" fillId="29" borderId="0" applyNumberFormat="false" applyBorder="false" applyAlignment="false" applyProtection="false">
      <alignment vertical="center"/>
    </xf>
    <xf numFmtId="0" fontId="14" fillId="0" borderId="0">
      <alignment vertical="center"/>
    </xf>
    <xf numFmtId="0" fontId="16" fillId="0" borderId="3"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4" fillId="0" borderId="3" applyNumberFormat="false" applyFill="false" applyAlignment="false" applyProtection="false">
      <alignment vertical="center"/>
    </xf>
    <xf numFmtId="0" fontId="12" fillId="17"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2" fillId="2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3" fillId="25" borderId="0" applyNumberFormat="false" applyBorder="false" applyAlignment="false" applyProtection="false">
      <alignment vertical="center"/>
    </xf>
    <xf numFmtId="0" fontId="20" fillId="0" borderId="7" applyNumberFormat="false" applyFill="false" applyAlignment="false" applyProtection="false">
      <alignment vertical="center"/>
    </xf>
    <xf numFmtId="0" fontId="14" fillId="0" borderId="0">
      <alignment vertical="center"/>
    </xf>
    <xf numFmtId="0" fontId="25" fillId="0" borderId="8" applyNumberFormat="false" applyFill="false" applyAlignment="false" applyProtection="false">
      <alignment vertical="center"/>
    </xf>
    <xf numFmtId="0" fontId="12" fillId="26" borderId="0" applyNumberFormat="false" applyBorder="false" applyAlignment="false" applyProtection="false">
      <alignment vertical="center"/>
    </xf>
    <xf numFmtId="0" fontId="12" fillId="27" borderId="0" applyNumberFormat="false" applyBorder="false" applyAlignment="false" applyProtection="false">
      <alignment vertical="center"/>
    </xf>
    <xf numFmtId="0" fontId="13" fillId="20"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28" borderId="0" applyNumberFormat="false" applyBorder="false" applyAlignment="false" applyProtection="false">
      <alignment vertical="center"/>
    </xf>
    <xf numFmtId="0" fontId="14" fillId="0" borderId="0">
      <alignment vertical="center"/>
    </xf>
    <xf numFmtId="0" fontId="31"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2" fillId="24" borderId="0" applyNumberFormat="false" applyBorder="false" applyAlignment="false" applyProtection="false">
      <alignment vertical="center"/>
    </xf>
    <xf numFmtId="0" fontId="14" fillId="0" borderId="0">
      <alignment vertical="center"/>
    </xf>
    <xf numFmtId="0" fontId="3" fillId="0" borderId="0">
      <alignment vertical="center"/>
    </xf>
    <xf numFmtId="42"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12" fillId="18" borderId="0" applyNumberFormat="false" applyBorder="false" applyAlignment="false" applyProtection="false">
      <alignment vertical="center"/>
    </xf>
    <xf numFmtId="0" fontId="0" fillId="32" borderId="10" applyNumberFormat="false" applyFont="false" applyAlignment="false" applyProtection="false">
      <alignment vertical="center"/>
    </xf>
    <xf numFmtId="0" fontId="13" fillId="11" borderId="0" applyNumberFormat="false" applyBorder="false" applyAlignment="false" applyProtection="false">
      <alignment vertical="center"/>
    </xf>
    <xf numFmtId="0" fontId="15" fillId="10" borderId="0" applyNumberFormat="false" applyBorder="false" applyAlignment="false" applyProtection="false">
      <alignment vertical="center"/>
    </xf>
    <xf numFmtId="0" fontId="12" fillId="9" borderId="0" applyNumberFormat="false" applyBorder="false" applyAlignment="false" applyProtection="false">
      <alignment vertical="center"/>
    </xf>
    <xf numFmtId="0" fontId="32" fillId="30" borderId="0" applyNumberFormat="false" applyBorder="false" applyAlignment="false" applyProtection="false">
      <alignment vertical="center"/>
    </xf>
    <xf numFmtId="0" fontId="26" fillId="16" borderId="6" applyNumberFormat="false" applyAlignment="false" applyProtection="false">
      <alignment vertical="center"/>
    </xf>
    <xf numFmtId="0" fontId="13" fillId="8" borderId="0" applyNumberFormat="false" applyBorder="false" applyAlignment="false" applyProtection="false">
      <alignment vertical="center"/>
    </xf>
    <xf numFmtId="0" fontId="13" fillId="7" borderId="0" applyNumberFormat="false" applyBorder="false" applyAlignment="false" applyProtection="false">
      <alignment vertical="center"/>
    </xf>
    <xf numFmtId="0" fontId="13" fillId="22"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3" fillId="12" borderId="0" applyNumberFormat="false" applyBorder="false" applyAlignment="false" applyProtection="false">
      <alignment vertical="center"/>
    </xf>
    <xf numFmtId="0" fontId="14" fillId="0" borderId="0">
      <alignment vertical="center"/>
    </xf>
    <xf numFmtId="44" fontId="0" fillId="0" borderId="0" applyFont="false" applyFill="false" applyBorder="false" applyAlignment="false" applyProtection="false">
      <alignment vertical="center"/>
    </xf>
    <xf numFmtId="0" fontId="13" fillId="3" borderId="0" applyNumberFormat="false" applyBorder="false" applyAlignment="false" applyProtection="false">
      <alignment vertical="center"/>
    </xf>
    <xf numFmtId="0" fontId="12" fillId="4" borderId="0" applyNumberFormat="false" applyBorder="false" applyAlignment="false" applyProtection="false">
      <alignment vertical="center"/>
    </xf>
    <xf numFmtId="0" fontId="19" fillId="19" borderId="6" applyNumberFormat="false" applyAlignment="false" applyProtection="false">
      <alignment vertical="center"/>
    </xf>
    <xf numFmtId="0" fontId="12" fillId="2" borderId="0" applyNumberFormat="false" applyBorder="false" applyAlignment="false" applyProtection="false">
      <alignment vertical="center"/>
    </xf>
    <xf numFmtId="0" fontId="13" fillId="14" borderId="0" applyNumberFormat="false" applyBorder="false" applyAlignment="false" applyProtection="false">
      <alignment vertical="center"/>
    </xf>
    <xf numFmtId="0" fontId="12" fillId="15" borderId="0" applyNumberFormat="false" applyBorder="false" applyAlignment="false" applyProtection="false">
      <alignment vertical="center"/>
    </xf>
  </cellStyleXfs>
  <cellXfs count="29">
    <xf numFmtId="0" fontId="0" fillId="0" borderId="0" xfId="0">
      <alignment vertical="center"/>
    </xf>
    <xf numFmtId="0" fontId="1" fillId="0" borderId="0" xfId="0" applyFont="true" applyFill="true" applyAlignment="true">
      <alignment horizontal="center" wrapText="true"/>
    </xf>
    <xf numFmtId="0" fontId="2" fillId="0" borderId="0" xfId="0" applyFont="true" applyFill="true" applyAlignment="true">
      <alignment horizontal="center" vertical="center" wrapText="true"/>
    </xf>
    <xf numFmtId="0" fontId="0" fillId="0" borderId="0" xfId="0" applyFill="true" applyAlignment="true">
      <alignment horizontal="center" vertical="center" wrapText="true"/>
    </xf>
    <xf numFmtId="0" fontId="2" fillId="0" borderId="0" xfId="0" applyFont="true" applyFill="true" applyAlignment="true">
      <alignment horizontal="center" wrapText="true"/>
    </xf>
    <xf numFmtId="0" fontId="3" fillId="0" borderId="0" xfId="0" applyFont="true" applyFill="true" applyAlignment="true">
      <alignment horizontal="center" vertical="center" wrapText="true"/>
    </xf>
    <xf numFmtId="0" fontId="0" fillId="0" borderId="0" xfId="0" applyFill="true" applyAlignment="true">
      <alignment horizontal="left" vertical="center" wrapText="true"/>
    </xf>
    <xf numFmtId="0" fontId="4" fillId="0" borderId="0" xfId="0" applyFont="true" applyFill="true" applyAlignment="true">
      <alignment horizontal="left" vertical="center" wrapText="true"/>
    </xf>
    <xf numFmtId="0" fontId="0" fillId="0" borderId="0" xfId="0" applyFont="true" applyFill="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2" xfId="0" applyFont="true" applyFill="true" applyBorder="true" applyAlignment="true">
      <alignment horizontal="center" vertical="center" wrapText="true"/>
    </xf>
    <xf numFmtId="0" fontId="7" fillId="0" borderId="2"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8" fillId="0" borderId="2" xfId="0" applyNumberFormat="true" applyFont="true" applyFill="true" applyBorder="true" applyAlignment="true">
      <alignment horizontal="center" vertical="center" wrapText="true"/>
    </xf>
    <xf numFmtId="0" fontId="0" fillId="0" borderId="0" xfId="0" applyFont="true" applyFill="true" applyAlignment="true">
      <alignment horizontal="left" vertical="center" wrapText="true"/>
    </xf>
    <xf numFmtId="0" fontId="5" fillId="0" borderId="1" xfId="0" applyFont="true" applyFill="true" applyBorder="true" applyAlignment="true">
      <alignment horizontal="left" vertical="center" wrapText="true"/>
    </xf>
    <xf numFmtId="0" fontId="9" fillId="0" borderId="2" xfId="0" applyFont="true" applyFill="true" applyBorder="true" applyAlignment="true">
      <alignment horizontal="center" vertical="center" wrapText="true"/>
    </xf>
    <xf numFmtId="0" fontId="8" fillId="0" borderId="2" xfId="0" applyFont="true" applyFill="true" applyBorder="true" applyAlignment="true">
      <alignment horizontal="left" vertical="center" wrapText="true"/>
    </xf>
    <xf numFmtId="0" fontId="7" fillId="0" borderId="2" xfId="0" applyFont="true" applyFill="true" applyBorder="true" applyAlignment="true">
      <alignment horizontal="left" vertical="center" wrapText="true"/>
    </xf>
    <xf numFmtId="0" fontId="10" fillId="0" borderId="2" xfId="0" applyFont="true" applyFill="true" applyBorder="true" applyAlignment="true">
      <alignment horizontal="left" vertical="center" wrapText="true"/>
    </xf>
    <xf numFmtId="0" fontId="11" fillId="0" borderId="2" xfId="0" applyFont="true" applyFill="true" applyBorder="true" applyAlignment="true">
      <alignment horizontal="center" vertical="center"/>
    </xf>
    <xf numFmtId="0" fontId="10" fillId="0" borderId="2" xfId="0" applyFont="true" applyFill="true" applyBorder="true" applyAlignment="true">
      <alignment horizontal="center" vertical="center" wrapText="true"/>
    </xf>
    <xf numFmtId="0" fontId="8" fillId="0" borderId="2" xfId="0" applyFont="true" applyFill="true" applyBorder="true">
      <alignment vertical="center"/>
    </xf>
    <xf numFmtId="0" fontId="8" fillId="0" borderId="0" xfId="0" applyFont="true" applyFill="true" applyAlignment="true">
      <alignment horizontal="center" vertical="center"/>
    </xf>
    <xf numFmtId="0" fontId="9" fillId="0" borderId="2" xfId="0" applyFont="true" applyFill="true" applyBorder="true" applyAlignment="true">
      <alignment horizontal="left" vertical="center" wrapText="true"/>
    </xf>
    <xf numFmtId="0" fontId="11" fillId="0" borderId="2" xfId="0" applyFont="true" applyFill="true" applyBorder="true" applyAlignment="true">
      <alignment horizontal="center" vertical="center" wrapText="true"/>
    </xf>
    <xf numFmtId="0" fontId="11" fillId="0" borderId="2" xfId="0" applyNumberFormat="true" applyFont="true" applyFill="true" applyBorder="true" applyAlignment="true" applyProtection="true">
      <alignment horizontal="center" vertical="center" wrapText="true"/>
    </xf>
    <xf numFmtId="0" fontId="8" fillId="0" borderId="2" xfId="0" applyFont="true" applyFill="true" applyBorder="true" applyAlignment="true">
      <alignment horizontal="center" vertical="center"/>
    </xf>
    <xf numFmtId="0" fontId="7" fillId="0" borderId="2" xfId="0" applyNumberFormat="true" applyFont="true" applyFill="true" applyBorder="true" applyAlignment="true" applyProtection="true">
      <alignment horizontal="center" vertical="center" wrapText="true"/>
    </xf>
  </cellXfs>
  <cellStyles count="66">
    <cellStyle name="常规" xfId="0" builtinId="0"/>
    <cellStyle name="常规 15" xfId="1"/>
    <cellStyle name="3仿宋" xfId="2"/>
    <cellStyle name="常规 17" xfId="3"/>
    <cellStyle name="常规 5" xfId="4"/>
    <cellStyle name="常规 2" xfId="5"/>
    <cellStyle name="常规_Sheet1" xfId="6"/>
    <cellStyle name="常规 12 2 3 8 2" xfId="7"/>
    <cellStyle name="常规 5 2 2 2 2" xfId="8"/>
    <cellStyle name="常规 25" xfId="9"/>
    <cellStyle name="常规 4" xfId="10"/>
    <cellStyle name="常规 12 10 2 2" xfId="11"/>
    <cellStyle name="60% - 强调文字颜色 6" xfId="12" builtinId="52"/>
    <cellStyle name="20% - 强调文字颜色 6" xfId="13" builtinId="50"/>
    <cellStyle name="输出" xfId="14" builtinId="21"/>
    <cellStyle name="检查单元格" xfId="15" builtinId="23"/>
    <cellStyle name="差" xfId="16" builtinId="27"/>
    <cellStyle name="常规 15 2 2" xfId="17"/>
    <cellStyle name="标题 1" xfId="18" builtinId="16"/>
    <cellStyle name="解释性文本" xfId="19" builtinId="53"/>
    <cellStyle name="标题 2" xfId="20" builtinId="17"/>
    <cellStyle name="40% - 强调文字颜色 5" xfId="21" builtinId="47"/>
    <cellStyle name="千位分隔[0]" xfId="22" builtinId="6"/>
    <cellStyle name="40% - 强调文字颜色 6" xfId="23" builtinId="51"/>
    <cellStyle name="超链接" xfId="24" builtinId="8"/>
    <cellStyle name="强调文字颜色 5" xfId="25" builtinId="45"/>
    <cellStyle name="标题 3" xfId="26" builtinId="18"/>
    <cellStyle name="常规 12 2 3 2 2 2 2 2 2 2" xfId="27"/>
    <cellStyle name="汇总" xfId="28" builtinId="25"/>
    <cellStyle name="20% - 强调文字颜色 1" xfId="29" builtinId="30"/>
    <cellStyle name="40% - 强调文字颜色 1" xfId="30" builtinId="31"/>
    <cellStyle name="强调文字颜色 6" xfId="31" builtinId="49"/>
    <cellStyle name="千位分隔" xfId="32" builtinId="3"/>
    <cellStyle name="标题" xfId="33" builtinId="15"/>
    <cellStyle name="已访问的超链接" xfId="34" builtinId="9"/>
    <cellStyle name="40% - 强调文字颜色 4" xfId="35" builtinId="43"/>
    <cellStyle name="常规 3" xfId="36"/>
    <cellStyle name="链接单元格" xfId="37" builtinId="24"/>
    <cellStyle name="标题 4" xfId="38" builtinId="19"/>
    <cellStyle name="20% - 强调文字颜色 2" xfId="39" builtinId="34"/>
    <cellStyle name="常规 12 2 3 2 2 2 2 2 2 2 2 2" xfId="40"/>
    <cellStyle name="常规 10" xfId="41"/>
    <cellStyle name="货币[0]" xfId="42" builtinId="7"/>
    <cellStyle name="警告文本" xfId="43" builtinId="11"/>
    <cellStyle name="40% - 强调文字颜色 2" xfId="44" builtinId="35"/>
    <cellStyle name="注释" xfId="45" builtinId="10"/>
    <cellStyle name="60% - 强调文字颜色 3" xfId="46" builtinId="40"/>
    <cellStyle name="好" xfId="47" builtinId="26"/>
    <cellStyle name="20% - 强调文字颜色 5" xfId="48" builtinId="46"/>
    <cellStyle name="适中" xfId="49" builtinId="28"/>
    <cellStyle name="计算" xfId="50" builtinId="22"/>
    <cellStyle name="强调文字颜色 1" xfId="51" builtinId="29"/>
    <cellStyle name="60% - 强调文字颜色 4" xfId="52" builtinId="44"/>
    <cellStyle name="60% - 强调文字颜色 1" xfId="53" builtinId="32"/>
    <cellStyle name="强调文字颜色 2" xfId="54" builtinId="33"/>
    <cellStyle name="60% - 强调文字颜色 5" xfId="55" builtinId="48"/>
    <cellStyle name="百分比" xfId="56" builtinId="5"/>
    <cellStyle name="60% - 强调文字颜色 2" xfId="57" builtinId="36"/>
    <cellStyle name="常规 12 3 2 3 2" xfId="58"/>
    <cellStyle name="货币" xfId="59" builtinId="4"/>
    <cellStyle name="强调文字颜色 3" xfId="60" builtinId="37"/>
    <cellStyle name="20% - 强调文字颜色 3" xfId="61" builtinId="38"/>
    <cellStyle name="输入" xfId="62" builtinId="20"/>
    <cellStyle name="40% - 强调文字颜色 3" xfId="63" builtinId="39"/>
    <cellStyle name="强调文字颜色 4" xfId="64" builtinId="41"/>
    <cellStyle name="20% - 强调文字颜色 4" xfId="65" builtinId="42"/>
  </cellStyles>
  <tableStyles count="0" defaultTableStyle="TableStyleMedium9"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03"/>
  <sheetViews>
    <sheetView tabSelected="1" zoomScale="130" zoomScaleNormal="130" workbookViewId="0">
      <pane ySplit="3" topLeftCell="A192" activePane="bottomLeft" state="frozen"/>
      <selection/>
      <selection pane="bottomLeft" activeCell="A1" sqref="A1:C1"/>
    </sheetView>
  </sheetViews>
  <sheetFormatPr defaultColWidth="9" defaultRowHeight="15.75"/>
  <cols>
    <col min="1" max="1" width="7.025" style="2" customWidth="true"/>
    <col min="2" max="2" width="12.3" style="2" customWidth="true"/>
    <col min="3" max="3" width="30.8583333333333" style="3" customWidth="true"/>
    <col min="4" max="4" width="18.675" style="3" customWidth="true"/>
    <col min="5" max="5" width="14.225" style="3" customWidth="true"/>
    <col min="6" max="7" width="10.775" style="3" customWidth="true"/>
    <col min="8" max="8" width="10.6333333333333" style="3" customWidth="true"/>
    <col min="9" max="9" width="13.9416666666667" style="3" customWidth="true"/>
    <col min="10" max="10" width="12.5916666666667" style="3" customWidth="true"/>
    <col min="11" max="11" width="69.6583333333333" style="6" customWidth="true"/>
    <col min="12" max="12" width="33.2333333333333" style="3" customWidth="true"/>
    <col min="13" max="13" width="12.4916666666667" style="3" customWidth="true"/>
    <col min="14" max="16384" width="9" style="3"/>
  </cols>
  <sheetData>
    <row r="1" ht="67" customHeight="true" spans="1:13">
      <c r="A1" s="7" t="s">
        <v>0</v>
      </c>
      <c r="B1" s="7"/>
      <c r="C1" s="7"/>
      <c r="D1" s="8"/>
      <c r="E1" s="8"/>
      <c r="F1" s="8"/>
      <c r="G1" s="8"/>
      <c r="H1" s="8"/>
      <c r="I1" s="8"/>
      <c r="J1" s="8"/>
      <c r="K1" s="14"/>
      <c r="L1" s="8"/>
      <c r="M1" s="8"/>
    </row>
    <row r="2" ht="67" customHeight="true" spans="1:13">
      <c r="A2" s="9" t="s">
        <v>1</v>
      </c>
      <c r="B2" s="9"/>
      <c r="C2" s="9"/>
      <c r="D2" s="9"/>
      <c r="E2" s="9"/>
      <c r="F2" s="9"/>
      <c r="G2" s="9"/>
      <c r="H2" s="9"/>
      <c r="I2" s="9"/>
      <c r="J2" s="9"/>
      <c r="K2" s="15"/>
      <c r="L2" s="9"/>
      <c r="M2" s="9"/>
    </row>
    <row r="3" s="1" customFormat="true" ht="48" customHeight="true" spans="1:13">
      <c r="A3" s="10" t="s">
        <v>2</v>
      </c>
      <c r="B3" s="10" t="s">
        <v>3</v>
      </c>
      <c r="C3" s="10" t="s">
        <v>4</v>
      </c>
      <c r="D3" s="10" t="s">
        <v>5</v>
      </c>
      <c r="E3" s="10" t="s">
        <v>6</v>
      </c>
      <c r="F3" s="10" t="s">
        <v>7</v>
      </c>
      <c r="G3" s="10" t="s">
        <v>8</v>
      </c>
      <c r="H3" s="10" t="s">
        <v>9</v>
      </c>
      <c r="I3" s="10" t="s">
        <v>10</v>
      </c>
      <c r="J3" s="10" t="s">
        <v>11</v>
      </c>
      <c r="K3" s="10" t="s">
        <v>12</v>
      </c>
      <c r="L3" s="10" t="s">
        <v>13</v>
      </c>
      <c r="M3" s="10" t="s">
        <v>14</v>
      </c>
    </row>
    <row r="4" s="2" customFormat="true" ht="40" customHeight="true" spans="1:13">
      <c r="A4" s="11">
        <v>1</v>
      </c>
      <c r="B4" s="11" t="s">
        <v>15</v>
      </c>
      <c r="C4" s="12" t="s">
        <v>16</v>
      </c>
      <c r="D4" s="12" t="s">
        <v>17</v>
      </c>
      <c r="E4" s="12" t="s">
        <v>18</v>
      </c>
      <c r="F4" s="12" t="s">
        <v>19</v>
      </c>
      <c r="G4" s="12" t="s">
        <v>20</v>
      </c>
      <c r="H4" s="12">
        <v>1</v>
      </c>
      <c r="I4" s="16" t="s">
        <v>21</v>
      </c>
      <c r="J4" s="16" t="s">
        <v>22</v>
      </c>
      <c r="K4" s="17" t="s">
        <v>23</v>
      </c>
      <c r="L4" s="12" t="s">
        <v>24</v>
      </c>
      <c r="M4" s="11"/>
    </row>
    <row r="5" s="2" customFormat="true" ht="86" customHeight="true" spans="1:13">
      <c r="A5" s="11">
        <v>2</v>
      </c>
      <c r="B5" s="11" t="s">
        <v>25</v>
      </c>
      <c r="C5" s="12" t="s">
        <v>26</v>
      </c>
      <c r="D5" s="12" t="s">
        <v>27</v>
      </c>
      <c r="E5" s="12" t="s">
        <v>28</v>
      </c>
      <c r="F5" s="12" t="s">
        <v>29</v>
      </c>
      <c r="G5" s="12" t="s">
        <v>30</v>
      </c>
      <c r="H5" s="12">
        <v>1</v>
      </c>
      <c r="I5" s="16" t="s">
        <v>21</v>
      </c>
      <c r="J5" s="16" t="s">
        <v>22</v>
      </c>
      <c r="K5" s="17" t="s">
        <v>31</v>
      </c>
      <c r="L5" s="12" t="s">
        <v>32</v>
      </c>
      <c r="M5" s="11"/>
    </row>
    <row r="6" s="2" customFormat="true" ht="39" customHeight="true" spans="1:13">
      <c r="A6" s="11">
        <v>3</v>
      </c>
      <c r="B6" s="11" t="s">
        <v>33</v>
      </c>
      <c r="C6" s="12" t="s">
        <v>34</v>
      </c>
      <c r="D6" s="12" t="s">
        <v>35</v>
      </c>
      <c r="E6" s="12" t="s">
        <v>18</v>
      </c>
      <c r="F6" s="12" t="s">
        <v>19</v>
      </c>
      <c r="G6" s="12" t="s">
        <v>36</v>
      </c>
      <c r="H6" s="12">
        <v>1</v>
      </c>
      <c r="I6" s="16" t="s">
        <v>21</v>
      </c>
      <c r="J6" s="16" t="s">
        <v>22</v>
      </c>
      <c r="K6" s="17" t="s">
        <v>37</v>
      </c>
      <c r="L6" s="12" t="s">
        <v>38</v>
      </c>
      <c r="M6" s="11"/>
    </row>
    <row r="7" s="2" customFormat="true" ht="47" customHeight="true" spans="1:13">
      <c r="A7" s="11">
        <v>4</v>
      </c>
      <c r="B7" s="11" t="s">
        <v>39</v>
      </c>
      <c r="C7" s="12" t="s">
        <v>40</v>
      </c>
      <c r="D7" s="12" t="s">
        <v>41</v>
      </c>
      <c r="E7" s="12" t="s">
        <v>18</v>
      </c>
      <c r="F7" s="12" t="s">
        <v>19</v>
      </c>
      <c r="G7" s="12" t="s">
        <v>42</v>
      </c>
      <c r="H7" s="12">
        <v>1</v>
      </c>
      <c r="I7" s="16" t="s">
        <v>21</v>
      </c>
      <c r="J7" s="16" t="s">
        <v>22</v>
      </c>
      <c r="K7" s="17" t="s">
        <v>43</v>
      </c>
      <c r="L7" s="12"/>
      <c r="M7" s="11"/>
    </row>
    <row r="8" s="2" customFormat="true" ht="44" customHeight="true" spans="1:13">
      <c r="A8" s="11">
        <v>5</v>
      </c>
      <c r="B8" s="11" t="s">
        <v>44</v>
      </c>
      <c r="C8" s="12" t="s">
        <v>45</v>
      </c>
      <c r="D8" s="12" t="s">
        <v>46</v>
      </c>
      <c r="E8" s="12" t="s">
        <v>28</v>
      </c>
      <c r="F8" s="12" t="s">
        <v>29</v>
      </c>
      <c r="G8" s="12" t="s">
        <v>30</v>
      </c>
      <c r="H8" s="12">
        <v>1</v>
      </c>
      <c r="I8" s="16" t="s">
        <v>21</v>
      </c>
      <c r="J8" s="16" t="s">
        <v>22</v>
      </c>
      <c r="K8" s="12" t="s">
        <v>47</v>
      </c>
      <c r="L8" s="12" t="s">
        <v>48</v>
      </c>
      <c r="M8" s="20"/>
    </row>
    <row r="9" s="2" customFormat="true" ht="40" customHeight="true" spans="1:13">
      <c r="A9" s="11">
        <v>6</v>
      </c>
      <c r="B9" s="11" t="s">
        <v>49</v>
      </c>
      <c r="C9" s="12" t="s">
        <v>50</v>
      </c>
      <c r="D9" s="12" t="s">
        <v>51</v>
      </c>
      <c r="E9" s="12" t="s">
        <v>28</v>
      </c>
      <c r="F9" s="12" t="s">
        <v>52</v>
      </c>
      <c r="G9" s="12" t="s">
        <v>30</v>
      </c>
      <c r="H9" s="12">
        <v>1</v>
      </c>
      <c r="I9" s="16" t="s">
        <v>21</v>
      </c>
      <c r="J9" s="16" t="s">
        <v>22</v>
      </c>
      <c r="K9" s="12" t="s">
        <v>47</v>
      </c>
      <c r="L9" s="12"/>
      <c r="M9" s="11"/>
    </row>
    <row r="10" s="2" customFormat="true" ht="40" customHeight="true" spans="1:13">
      <c r="A10" s="11">
        <v>7</v>
      </c>
      <c r="B10" s="11" t="s">
        <v>53</v>
      </c>
      <c r="C10" s="12" t="s">
        <v>54</v>
      </c>
      <c r="D10" s="12" t="s">
        <v>55</v>
      </c>
      <c r="E10" s="12" t="s">
        <v>18</v>
      </c>
      <c r="F10" s="12" t="s">
        <v>19</v>
      </c>
      <c r="G10" s="12" t="s">
        <v>56</v>
      </c>
      <c r="H10" s="12">
        <v>1</v>
      </c>
      <c r="I10" s="16" t="s">
        <v>21</v>
      </c>
      <c r="J10" s="16" t="s">
        <v>22</v>
      </c>
      <c r="K10" s="17" t="s">
        <v>57</v>
      </c>
      <c r="L10" s="12"/>
      <c r="M10" s="11"/>
    </row>
    <row r="11" s="2" customFormat="true" ht="44" customHeight="true" spans="1:13">
      <c r="A11" s="11">
        <v>8</v>
      </c>
      <c r="B11" s="11" t="s">
        <v>58</v>
      </c>
      <c r="C11" s="12" t="s">
        <v>59</v>
      </c>
      <c r="D11" s="12" t="s">
        <v>60</v>
      </c>
      <c r="E11" s="12" t="s">
        <v>18</v>
      </c>
      <c r="F11" s="12" t="s">
        <v>19</v>
      </c>
      <c r="G11" s="12" t="s">
        <v>61</v>
      </c>
      <c r="H11" s="12">
        <v>1</v>
      </c>
      <c r="I11" s="16" t="s">
        <v>21</v>
      </c>
      <c r="J11" s="16" t="s">
        <v>22</v>
      </c>
      <c r="K11" s="17" t="s">
        <v>62</v>
      </c>
      <c r="L11" s="12" t="s">
        <v>32</v>
      </c>
      <c r="M11" s="11"/>
    </row>
    <row r="12" s="2" customFormat="true" ht="50" customHeight="true" spans="1:13">
      <c r="A12" s="11">
        <v>9</v>
      </c>
      <c r="B12" s="11" t="s">
        <v>63</v>
      </c>
      <c r="C12" s="12" t="s">
        <v>64</v>
      </c>
      <c r="D12" s="12" t="s">
        <v>65</v>
      </c>
      <c r="E12" s="12" t="s">
        <v>18</v>
      </c>
      <c r="F12" s="12" t="s">
        <v>19</v>
      </c>
      <c r="G12" s="12" t="s">
        <v>66</v>
      </c>
      <c r="H12" s="12">
        <v>1</v>
      </c>
      <c r="I12" s="16" t="s">
        <v>21</v>
      </c>
      <c r="J12" s="16" t="s">
        <v>22</v>
      </c>
      <c r="K12" s="17" t="s">
        <v>67</v>
      </c>
      <c r="L12" s="12"/>
      <c r="M12" s="11"/>
    </row>
    <row r="13" s="2" customFormat="true" ht="88" customHeight="true" spans="1:13">
      <c r="A13" s="11">
        <v>10</v>
      </c>
      <c r="B13" s="11" t="s">
        <v>68</v>
      </c>
      <c r="C13" s="12" t="s">
        <v>69</v>
      </c>
      <c r="D13" s="12" t="s">
        <v>70</v>
      </c>
      <c r="E13" s="12" t="s">
        <v>28</v>
      </c>
      <c r="F13" s="12" t="s">
        <v>29</v>
      </c>
      <c r="G13" s="12" t="s">
        <v>71</v>
      </c>
      <c r="H13" s="12">
        <v>1</v>
      </c>
      <c r="I13" s="16" t="s">
        <v>21</v>
      </c>
      <c r="J13" s="16" t="s">
        <v>22</v>
      </c>
      <c r="K13" s="17" t="s">
        <v>47</v>
      </c>
      <c r="L13" s="12"/>
      <c r="M13" s="11" t="s">
        <v>72</v>
      </c>
    </row>
    <row r="14" s="2" customFormat="true" ht="50" customHeight="true" spans="1:13">
      <c r="A14" s="11">
        <v>11</v>
      </c>
      <c r="B14" s="11" t="s">
        <v>73</v>
      </c>
      <c r="C14" s="12" t="s">
        <v>74</v>
      </c>
      <c r="D14" s="12" t="s">
        <v>75</v>
      </c>
      <c r="E14" s="12" t="s">
        <v>28</v>
      </c>
      <c r="F14" s="12" t="s">
        <v>29</v>
      </c>
      <c r="G14" s="12" t="s">
        <v>76</v>
      </c>
      <c r="H14" s="12">
        <v>1</v>
      </c>
      <c r="I14" s="16" t="s">
        <v>21</v>
      </c>
      <c r="J14" s="16" t="s">
        <v>22</v>
      </c>
      <c r="K14" s="17" t="s">
        <v>77</v>
      </c>
      <c r="L14" s="12"/>
      <c r="M14" s="11"/>
    </row>
    <row r="15" s="2" customFormat="true" ht="51" customHeight="true" spans="1:13">
      <c r="A15" s="11">
        <v>12</v>
      </c>
      <c r="B15" s="11" t="s">
        <v>78</v>
      </c>
      <c r="C15" s="12" t="s">
        <v>79</v>
      </c>
      <c r="D15" s="12" t="s">
        <v>80</v>
      </c>
      <c r="E15" s="12" t="s">
        <v>28</v>
      </c>
      <c r="F15" s="12" t="s">
        <v>29</v>
      </c>
      <c r="G15" s="12" t="s">
        <v>81</v>
      </c>
      <c r="H15" s="12">
        <v>1</v>
      </c>
      <c r="I15" s="16" t="s">
        <v>21</v>
      </c>
      <c r="J15" s="16" t="s">
        <v>22</v>
      </c>
      <c r="K15" s="17" t="s">
        <v>82</v>
      </c>
      <c r="L15" s="12"/>
      <c r="M15" s="11"/>
    </row>
    <row r="16" s="2" customFormat="true" ht="50" customHeight="true" spans="1:13">
      <c r="A16" s="11">
        <v>13</v>
      </c>
      <c r="B16" s="11" t="s">
        <v>83</v>
      </c>
      <c r="C16" s="12" t="s">
        <v>84</v>
      </c>
      <c r="D16" s="12" t="s">
        <v>85</v>
      </c>
      <c r="E16" s="12" t="s">
        <v>28</v>
      </c>
      <c r="F16" s="12" t="s">
        <v>29</v>
      </c>
      <c r="G16" s="12" t="s">
        <v>86</v>
      </c>
      <c r="H16" s="12">
        <v>1</v>
      </c>
      <c r="I16" s="16" t="s">
        <v>21</v>
      </c>
      <c r="J16" s="16" t="s">
        <v>22</v>
      </c>
      <c r="K16" s="17" t="s">
        <v>87</v>
      </c>
      <c r="L16" s="12"/>
      <c r="M16" s="11"/>
    </row>
    <row r="17" s="2" customFormat="true" ht="43" customHeight="true" spans="1:13">
      <c r="A17" s="11">
        <v>14</v>
      </c>
      <c r="B17" s="11" t="s">
        <v>88</v>
      </c>
      <c r="C17" s="12" t="s">
        <v>89</v>
      </c>
      <c r="D17" s="12" t="s">
        <v>90</v>
      </c>
      <c r="E17" s="12" t="s">
        <v>18</v>
      </c>
      <c r="F17" s="12" t="s">
        <v>19</v>
      </c>
      <c r="G17" s="12" t="s">
        <v>91</v>
      </c>
      <c r="H17" s="12">
        <v>1</v>
      </c>
      <c r="I17" s="12" t="s">
        <v>92</v>
      </c>
      <c r="J17" s="16" t="s">
        <v>93</v>
      </c>
      <c r="K17" s="17" t="s">
        <v>94</v>
      </c>
      <c r="L17" s="12" t="s">
        <v>95</v>
      </c>
      <c r="M17" s="11"/>
    </row>
    <row r="18" s="2" customFormat="true" ht="50" customHeight="true" spans="1:13">
      <c r="A18" s="11">
        <v>15</v>
      </c>
      <c r="B18" s="11" t="s">
        <v>96</v>
      </c>
      <c r="C18" s="12" t="s">
        <v>97</v>
      </c>
      <c r="D18" s="12" t="s">
        <v>98</v>
      </c>
      <c r="E18" s="12" t="s">
        <v>28</v>
      </c>
      <c r="F18" s="12" t="s">
        <v>29</v>
      </c>
      <c r="G18" s="12" t="s">
        <v>30</v>
      </c>
      <c r="H18" s="12">
        <v>1</v>
      </c>
      <c r="I18" s="16" t="s">
        <v>21</v>
      </c>
      <c r="J18" s="16" t="s">
        <v>22</v>
      </c>
      <c r="K18" s="12" t="s">
        <v>47</v>
      </c>
      <c r="L18" s="12"/>
      <c r="M18" s="11"/>
    </row>
    <row r="19" s="2" customFormat="true" ht="50" customHeight="true" spans="1:13">
      <c r="A19" s="11">
        <v>16</v>
      </c>
      <c r="B19" s="11" t="s">
        <v>99</v>
      </c>
      <c r="C19" s="12" t="s">
        <v>100</v>
      </c>
      <c r="D19" s="12" t="s">
        <v>101</v>
      </c>
      <c r="E19" s="12" t="s">
        <v>18</v>
      </c>
      <c r="F19" s="12" t="s">
        <v>19</v>
      </c>
      <c r="G19" s="12" t="s">
        <v>102</v>
      </c>
      <c r="H19" s="12">
        <v>1</v>
      </c>
      <c r="I19" s="16" t="s">
        <v>21</v>
      </c>
      <c r="J19" s="16" t="s">
        <v>22</v>
      </c>
      <c r="K19" s="12" t="s">
        <v>47</v>
      </c>
      <c r="L19" s="12"/>
      <c r="M19" s="11"/>
    </row>
    <row r="20" s="2" customFormat="true" ht="40" customHeight="true" spans="1:13">
      <c r="A20" s="11">
        <v>17</v>
      </c>
      <c r="B20" s="11" t="s">
        <v>103</v>
      </c>
      <c r="C20" s="12" t="s">
        <v>104</v>
      </c>
      <c r="D20" s="12" t="s">
        <v>104</v>
      </c>
      <c r="E20" s="12" t="s">
        <v>18</v>
      </c>
      <c r="F20" s="12" t="s">
        <v>19</v>
      </c>
      <c r="G20" s="12" t="s">
        <v>105</v>
      </c>
      <c r="H20" s="12">
        <v>1</v>
      </c>
      <c r="I20" s="16" t="s">
        <v>21</v>
      </c>
      <c r="J20" s="16" t="s">
        <v>22</v>
      </c>
      <c r="K20" s="17" t="s">
        <v>106</v>
      </c>
      <c r="L20" s="12"/>
      <c r="M20" s="11"/>
    </row>
    <row r="21" s="2" customFormat="true" ht="90" customHeight="true" spans="1:13">
      <c r="A21" s="11">
        <v>18</v>
      </c>
      <c r="B21" s="11" t="s">
        <v>107</v>
      </c>
      <c r="C21" s="12" t="s">
        <v>108</v>
      </c>
      <c r="D21" s="12" t="s">
        <v>109</v>
      </c>
      <c r="E21" s="12" t="s">
        <v>18</v>
      </c>
      <c r="F21" s="12" t="s">
        <v>19</v>
      </c>
      <c r="G21" s="12" t="s">
        <v>110</v>
      </c>
      <c r="H21" s="12">
        <v>1</v>
      </c>
      <c r="I21" s="12" t="s">
        <v>92</v>
      </c>
      <c r="J21" s="16" t="s">
        <v>93</v>
      </c>
      <c r="K21" s="12" t="s">
        <v>111</v>
      </c>
      <c r="L21" s="18" t="s">
        <v>112</v>
      </c>
      <c r="M21" s="11"/>
    </row>
    <row r="22" s="2" customFormat="true" ht="59" customHeight="true" spans="1:13">
      <c r="A22" s="11">
        <v>19</v>
      </c>
      <c r="B22" s="11" t="s">
        <v>113</v>
      </c>
      <c r="C22" s="12" t="s">
        <v>114</v>
      </c>
      <c r="D22" s="12" t="s">
        <v>115</v>
      </c>
      <c r="E22" s="12" t="s">
        <v>28</v>
      </c>
      <c r="F22" s="12" t="s">
        <v>29</v>
      </c>
      <c r="G22" s="12" t="s">
        <v>116</v>
      </c>
      <c r="H22" s="13">
        <v>1</v>
      </c>
      <c r="I22" s="16" t="s">
        <v>21</v>
      </c>
      <c r="J22" s="16" t="s">
        <v>22</v>
      </c>
      <c r="K22" s="17" t="s">
        <v>117</v>
      </c>
      <c r="L22" s="12"/>
      <c r="M22" s="12"/>
    </row>
    <row r="23" s="2" customFormat="true" ht="50" customHeight="true" spans="1:13">
      <c r="A23" s="11">
        <v>20</v>
      </c>
      <c r="B23" s="11" t="s">
        <v>118</v>
      </c>
      <c r="C23" s="12" t="s">
        <v>119</v>
      </c>
      <c r="D23" s="12" t="s">
        <v>120</v>
      </c>
      <c r="E23" s="12" t="s">
        <v>28</v>
      </c>
      <c r="F23" s="12" t="s">
        <v>29</v>
      </c>
      <c r="G23" s="12" t="s">
        <v>30</v>
      </c>
      <c r="H23" s="13">
        <v>1</v>
      </c>
      <c r="I23" s="16" t="s">
        <v>21</v>
      </c>
      <c r="J23" s="16" t="s">
        <v>22</v>
      </c>
      <c r="K23" s="12" t="s">
        <v>47</v>
      </c>
      <c r="L23" s="12" t="s">
        <v>32</v>
      </c>
      <c r="M23" s="12"/>
    </row>
    <row r="24" s="2" customFormat="true" ht="50" customHeight="true" spans="1:13">
      <c r="A24" s="11">
        <v>21</v>
      </c>
      <c r="B24" s="11" t="s">
        <v>121</v>
      </c>
      <c r="C24" s="12" t="s">
        <v>122</v>
      </c>
      <c r="D24" s="12" t="s">
        <v>123</v>
      </c>
      <c r="E24" s="12" t="s">
        <v>28</v>
      </c>
      <c r="F24" s="12" t="s">
        <v>29</v>
      </c>
      <c r="G24" s="12" t="s">
        <v>30</v>
      </c>
      <c r="H24" s="13">
        <v>1</v>
      </c>
      <c r="I24" s="16" t="s">
        <v>21</v>
      </c>
      <c r="J24" s="16" t="s">
        <v>22</v>
      </c>
      <c r="K24" s="17" t="s">
        <v>124</v>
      </c>
      <c r="L24" s="12"/>
      <c r="M24" s="12"/>
    </row>
    <row r="25" s="2" customFormat="true" ht="57" customHeight="true" spans="1:13">
      <c r="A25" s="11">
        <v>22</v>
      </c>
      <c r="B25" s="11" t="s">
        <v>125</v>
      </c>
      <c r="C25" s="12" t="s">
        <v>126</v>
      </c>
      <c r="D25" s="12" t="s">
        <v>127</v>
      </c>
      <c r="E25" s="12" t="s">
        <v>18</v>
      </c>
      <c r="F25" s="12" t="s">
        <v>19</v>
      </c>
      <c r="G25" s="12" t="s">
        <v>128</v>
      </c>
      <c r="H25" s="13">
        <v>1</v>
      </c>
      <c r="I25" s="16" t="s">
        <v>21</v>
      </c>
      <c r="J25" s="16" t="s">
        <v>22</v>
      </c>
      <c r="K25" s="17" t="s">
        <v>129</v>
      </c>
      <c r="L25" s="12"/>
      <c r="M25" s="12"/>
    </row>
    <row r="26" s="2" customFormat="true" ht="50" customHeight="true" spans="1:13">
      <c r="A26" s="11">
        <v>23</v>
      </c>
      <c r="B26" s="11" t="s">
        <v>130</v>
      </c>
      <c r="C26" s="12" t="s">
        <v>131</v>
      </c>
      <c r="D26" s="12" t="s">
        <v>132</v>
      </c>
      <c r="E26" s="12" t="s">
        <v>18</v>
      </c>
      <c r="F26" s="12" t="s">
        <v>19</v>
      </c>
      <c r="G26" s="12" t="s">
        <v>133</v>
      </c>
      <c r="H26" s="12">
        <v>1</v>
      </c>
      <c r="I26" s="12" t="s">
        <v>92</v>
      </c>
      <c r="J26" s="16" t="s">
        <v>93</v>
      </c>
      <c r="K26" s="17" t="s">
        <v>134</v>
      </c>
      <c r="L26" s="12" t="s">
        <v>135</v>
      </c>
      <c r="M26" s="12"/>
    </row>
    <row r="27" s="2" customFormat="true" ht="50" customHeight="true" spans="1:13">
      <c r="A27" s="11">
        <v>24</v>
      </c>
      <c r="B27" s="11" t="s">
        <v>136</v>
      </c>
      <c r="C27" s="12" t="s">
        <v>137</v>
      </c>
      <c r="D27" s="12" t="s">
        <v>138</v>
      </c>
      <c r="E27" s="12" t="s">
        <v>28</v>
      </c>
      <c r="F27" s="12" t="s">
        <v>29</v>
      </c>
      <c r="G27" s="12" t="s">
        <v>139</v>
      </c>
      <c r="H27" s="13">
        <v>1</v>
      </c>
      <c r="I27" s="16" t="s">
        <v>21</v>
      </c>
      <c r="J27" s="16" t="s">
        <v>22</v>
      </c>
      <c r="K27" s="17" t="s">
        <v>140</v>
      </c>
      <c r="L27" s="12"/>
      <c r="M27" s="12"/>
    </row>
    <row r="28" s="2" customFormat="true" ht="50" customHeight="true" spans="1:13">
      <c r="A28" s="11">
        <v>25</v>
      </c>
      <c r="B28" s="11" t="s">
        <v>141</v>
      </c>
      <c r="C28" s="12" t="s">
        <v>142</v>
      </c>
      <c r="D28" s="12" t="s">
        <v>143</v>
      </c>
      <c r="E28" s="12" t="s">
        <v>18</v>
      </c>
      <c r="F28" s="12" t="s">
        <v>19</v>
      </c>
      <c r="G28" s="12" t="s">
        <v>144</v>
      </c>
      <c r="H28" s="13">
        <v>1</v>
      </c>
      <c r="I28" s="16" t="s">
        <v>21</v>
      </c>
      <c r="J28" s="16" t="s">
        <v>22</v>
      </c>
      <c r="K28" s="17" t="s">
        <v>145</v>
      </c>
      <c r="L28" s="12"/>
      <c r="M28" s="12"/>
    </row>
    <row r="29" s="2" customFormat="true" ht="50" customHeight="true" spans="1:13">
      <c r="A29" s="11">
        <v>26</v>
      </c>
      <c r="B29" s="11" t="s">
        <v>146</v>
      </c>
      <c r="C29" s="12" t="s">
        <v>147</v>
      </c>
      <c r="D29" s="12" t="s">
        <v>148</v>
      </c>
      <c r="E29" s="12" t="s">
        <v>18</v>
      </c>
      <c r="F29" s="12" t="s">
        <v>19</v>
      </c>
      <c r="G29" s="12" t="s">
        <v>66</v>
      </c>
      <c r="H29" s="12">
        <v>1</v>
      </c>
      <c r="I29" s="16" t="s">
        <v>21</v>
      </c>
      <c r="J29" s="16" t="s">
        <v>22</v>
      </c>
      <c r="K29" s="17" t="s">
        <v>149</v>
      </c>
      <c r="L29" s="12"/>
      <c r="M29" s="12"/>
    </row>
    <row r="30" s="2" customFormat="true" ht="50" customHeight="true" spans="1:13">
      <c r="A30" s="11">
        <v>27</v>
      </c>
      <c r="B30" s="11" t="s">
        <v>150</v>
      </c>
      <c r="C30" s="12" t="s">
        <v>151</v>
      </c>
      <c r="D30" s="12" t="s">
        <v>152</v>
      </c>
      <c r="E30" s="12" t="s">
        <v>28</v>
      </c>
      <c r="F30" s="12" t="s">
        <v>29</v>
      </c>
      <c r="G30" s="12" t="s">
        <v>30</v>
      </c>
      <c r="H30" s="12">
        <v>1</v>
      </c>
      <c r="I30" s="16" t="s">
        <v>21</v>
      </c>
      <c r="J30" s="16" t="s">
        <v>22</v>
      </c>
      <c r="K30" s="17" t="s">
        <v>153</v>
      </c>
      <c r="L30" s="12"/>
      <c r="M30" s="12"/>
    </row>
    <row r="31" s="2" customFormat="true" ht="63" customHeight="true" spans="1:13">
      <c r="A31" s="11">
        <v>28</v>
      </c>
      <c r="B31" s="11" t="s">
        <v>154</v>
      </c>
      <c r="C31" s="12" t="s">
        <v>155</v>
      </c>
      <c r="D31" s="12" t="s">
        <v>156</v>
      </c>
      <c r="E31" s="12" t="s">
        <v>18</v>
      </c>
      <c r="F31" s="12" t="s">
        <v>19</v>
      </c>
      <c r="G31" s="12" t="s">
        <v>157</v>
      </c>
      <c r="H31" s="12">
        <v>1</v>
      </c>
      <c r="I31" s="16" t="s">
        <v>21</v>
      </c>
      <c r="J31" s="16" t="s">
        <v>22</v>
      </c>
      <c r="K31" s="17" t="s">
        <v>158</v>
      </c>
      <c r="L31" s="12" t="s">
        <v>159</v>
      </c>
      <c r="M31" s="12"/>
    </row>
    <row r="32" s="2" customFormat="true" ht="50" customHeight="true" spans="1:13">
      <c r="A32" s="11">
        <v>29</v>
      </c>
      <c r="B32" s="11" t="s">
        <v>160</v>
      </c>
      <c r="C32" s="12" t="s">
        <v>161</v>
      </c>
      <c r="D32" s="12" t="s">
        <v>162</v>
      </c>
      <c r="E32" s="12" t="s">
        <v>18</v>
      </c>
      <c r="F32" s="12" t="s">
        <v>19</v>
      </c>
      <c r="G32" s="12" t="s">
        <v>163</v>
      </c>
      <c r="H32" s="12">
        <v>1</v>
      </c>
      <c r="I32" s="12" t="s">
        <v>92</v>
      </c>
      <c r="J32" s="16" t="s">
        <v>93</v>
      </c>
      <c r="K32" s="12" t="s">
        <v>164</v>
      </c>
      <c r="L32" s="12" t="s">
        <v>165</v>
      </c>
      <c r="M32" s="12"/>
    </row>
    <row r="33" s="2" customFormat="true" ht="50" customHeight="true" spans="1:13">
      <c r="A33" s="11">
        <v>30</v>
      </c>
      <c r="B33" s="11" t="s">
        <v>166</v>
      </c>
      <c r="C33" s="12" t="s">
        <v>167</v>
      </c>
      <c r="D33" s="12" t="s">
        <v>168</v>
      </c>
      <c r="E33" s="12" t="s">
        <v>18</v>
      </c>
      <c r="F33" s="12" t="s">
        <v>19</v>
      </c>
      <c r="G33" s="12" t="s">
        <v>169</v>
      </c>
      <c r="H33" s="12">
        <v>1</v>
      </c>
      <c r="I33" s="12" t="s">
        <v>92</v>
      </c>
      <c r="J33" s="16" t="s">
        <v>93</v>
      </c>
      <c r="K33" s="12" t="s">
        <v>170</v>
      </c>
      <c r="L33" s="12" t="s">
        <v>171</v>
      </c>
      <c r="M33" s="12"/>
    </row>
    <row r="34" s="2" customFormat="true" ht="64" customHeight="true" spans="1:13">
      <c r="A34" s="11">
        <v>31</v>
      </c>
      <c r="B34" s="11" t="s">
        <v>172</v>
      </c>
      <c r="C34" s="12" t="s">
        <v>173</v>
      </c>
      <c r="D34" s="12" t="s">
        <v>174</v>
      </c>
      <c r="E34" s="12" t="s">
        <v>18</v>
      </c>
      <c r="F34" s="12" t="s">
        <v>19</v>
      </c>
      <c r="G34" s="12" t="s">
        <v>175</v>
      </c>
      <c r="H34" s="12">
        <v>1</v>
      </c>
      <c r="I34" s="16" t="s">
        <v>21</v>
      </c>
      <c r="J34" s="16" t="s">
        <v>22</v>
      </c>
      <c r="K34" s="17" t="s">
        <v>176</v>
      </c>
      <c r="L34" s="12" t="s">
        <v>177</v>
      </c>
      <c r="M34" s="12"/>
    </row>
    <row r="35" s="2" customFormat="true" ht="50" customHeight="true" spans="1:13">
      <c r="A35" s="11">
        <v>32</v>
      </c>
      <c r="B35" s="11" t="s">
        <v>178</v>
      </c>
      <c r="C35" s="12" t="s">
        <v>179</v>
      </c>
      <c r="D35" s="12" t="s">
        <v>180</v>
      </c>
      <c r="E35" s="12" t="s">
        <v>18</v>
      </c>
      <c r="F35" s="12" t="s">
        <v>19</v>
      </c>
      <c r="G35" s="12" t="s">
        <v>36</v>
      </c>
      <c r="H35" s="12">
        <v>1</v>
      </c>
      <c r="I35" s="12" t="s">
        <v>92</v>
      </c>
      <c r="J35" s="16" t="s">
        <v>93</v>
      </c>
      <c r="K35" s="17" t="s">
        <v>181</v>
      </c>
      <c r="L35" s="12" t="s">
        <v>182</v>
      </c>
      <c r="M35" s="12"/>
    </row>
    <row r="36" s="2" customFormat="true" ht="50" customHeight="true" spans="1:13">
      <c r="A36" s="11">
        <v>33</v>
      </c>
      <c r="B36" s="11" t="s">
        <v>183</v>
      </c>
      <c r="C36" s="12" t="s">
        <v>184</v>
      </c>
      <c r="D36" s="12" t="s">
        <v>185</v>
      </c>
      <c r="E36" s="12" t="s">
        <v>18</v>
      </c>
      <c r="F36" s="12" t="s">
        <v>19</v>
      </c>
      <c r="G36" s="12" t="s">
        <v>186</v>
      </c>
      <c r="H36" s="12">
        <v>1</v>
      </c>
      <c r="I36" s="16" t="s">
        <v>21</v>
      </c>
      <c r="J36" s="16" t="s">
        <v>22</v>
      </c>
      <c r="K36" s="17" t="s">
        <v>187</v>
      </c>
      <c r="L36" s="12" t="s">
        <v>177</v>
      </c>
      <c r="M36" s="12"/>
    </row>
    <row r="37" s="2" customFormat="true" ht="50" customHeight="true" spans="1:13">
      <c r="A37" s="11">
        <v>34</v>
      </c>
      <c r="B37" s="11" t="s">
        <v>188</v>
      </c>
      <c r="C37" s="12" t="s">
        <v>189</v>
      </c>
      <c r="D37" s="12" t="s">
        <v>190</v>
      </c>
      <c r="E37" s="12" t="s">
        <v>18</v>
      </c>
      <c r="F37" s="12" t="s">
        <v>19</v>
      </c>
      <c r="G37" s="12" t="s">
        <v>191</v>
      </c>
      <c r="H37" s="12">
        <v>1</v>
      </c>
      <c r="I37" s="16" t="s">
        <v>21</v>
      </c>
      <c r="J37" s="16" t="s">
        <v>22</v>
      </c>
      <c r="K37" s="17" t="s">
        <v>192</v>
      </c>
      <c r="L37" s="12"/>
      <c r="M37" s="12" t="s">
        <v>193</v>
      </c>
    </row>
    <row r="38" s="2" customFormat="true" ht="50" customHeight="true" spans="1:13">
      <c r="A38" s="11">
        <v>35</v>
      </c>
      <c r="B38" s="11" t="s">
        <v>194</v>
      </c>
      <c r="C38" s="12" t="s">
        <v>195</v>
      </c>
      <c r="D38" s="12" t="s">
        <v>196</v>
      </c>
      <c r="E38" s="12" t="s">
        <v>28</v>
      </c>
      <c r="F38" s="12" t="s">
        <v>29</v>
      </c>
      <c r="G38" s="12" t="s">
        <v>197</v>
      </c>
      <c r="H38" s="12">
        <v>1</v>
      </c>
      <c r="I38" s="16" t="s">
        <v>21</v>
      </c>
      <c r="J38" s="16" t="s">
        <v>22</v>
      </c>
      <c r="K38" s="17" t="s">
        <v>198</v>
      </c>
      <c r="L38" s="12"/>
      <c r="M38" s="12" t="s">
        <v>193</v>
      </c>
    </row>
    <row r="39" s="2" customFormat="true" ht="50" customHeight="true" spans="1:13">
      <c r="A39" s="11">
        <v>36</v>
      </c>
      <c r="B39" s="11" t="s">
        <v>199</v>
      </c>
      <c r="C39" s="12" t="s">
        <v>200</v>
      </c>
      <c r="D39" s="12" t="s">
        <v>201</v>
      </c>
      <c r="E39" s="12" t="s">
        <v>18</v>
      </c>
      <c r="F39" s="12" t="s">
        <v>19</v>
      </c>
      <c r="G39" s="12" t="s">
        <v>202</v>
      </c>
      <c r="H39" s="12">
        <v>1</v>
      </c>
      <c r="I39" s="16" t="s">
        <v>21</v>
      </c>
      <c r="J39" s="16" t="s">
        <v>22</v>
      </c>
      <c r="K39" s="17" t="s">
        <v>203</v>
      </c>
      <c r="L39" s="12"/>
      <c r="M39" s="12" t="s">
        <v>193</v>
      </c>
    </row>
    <row r="40" s="2" customFormat="true" ht="50" customHeight="true" spans="1:13">
      <c r="A40" s="11">
        <v>37</v>
      </c>
      <c r="B40" s="11" t="s">
        <v>204</v>
      </c>
      <c r="C40" s="12" t="s">
        <v>205</v>
      </c>
      <c r="D40" s="12" t="s">
        <v>206</v>
      </c>
      <c r="E40" s="12" t="s">
        <v>28</v>
      </c>
      <c r="F40" s="12" t="s">
        <v>29</v>
      </c>
      <c r="G40" s="12" t="s">
        <v>30</v>
      </c>
      <c r="H40" s="12">
        <v>1</v>
      </c>
      <c r="I40" s="16" t="s">
        <v>21</v>
      </c>
      <c r="J40" s="16" t="s">
        <v>22</v>
      </c>
      <c r="K40" s="17" t="s">
        <v>207</v>
      </c>
      <c r="L40" s="12" t="s">
        <v>193</v>
      </c>
      <c r="M40" s="12" t="s">
        <v>193</v>
      </c>
    </row>
    <row r="41" s="2" customFormat="true" ht="87" customHeight="true" spans="1:13">
      <c r="A41" s="11">
        <v>38</v>
      </c>
      <c r="B41" s="11" t="s">
        <v>208</v>
      </c>
      <c r="C41" s="12" t="s">
        <v>209</v>
      </c>
      <c r="D41" s="12" t="s">
        <v>210</v>
      </c>
      <c r="E41" s="12" t="s">
        <v>18</v>
      </c>
      <c r="F41" s="12" t="s">
        <v>19</v>
      </c>
      <c r="G41" s="12" t="s">
        <v>211</v>
      </c>
      <c r="H41" s="12">
        <v>1</v>
      </c>
      <c r="I41" s="16" t="s">
        <v>21</v>
      </c>
      <c r="J41" s="16" t="s">
        <v>22</v>
      </c>
      <c r="K41" s="17" t="s">
        <v>212</v>
      </c>
      <c r="L41" s="12"/>
      <c r="M41" s="12" t="s">
        <v>193</v>
      </c>
    </row>
    <row r="42" s="2" customFormat="true" ht="50" customHeight="true" spans="1:13">
      <c r="A42" s="11">
        <v>39</v>
      </c>
      <c r="B42" s="11" t="s">
        <v>213</v>
      </c>
      <c r="C42" s="12" t="s">
        <v>214</v>
      </c>
      <c r="D42" s="12" t="s">
        <v>215</v>
      </c>
      <c r="E42" s="12" t="s">
        <v>28</v>
      </c>
      <c r="F42" s="12" t="s">
        <v>29</v>
      </c>
      <c r="G42" s="12" t="s">
        <v>30</v>
      </c>
      <c r="H42" s="12">
        <v>1</v>
      </c>
      <c r="I42" s="16" t="s">
        <v>21</v>
      </c>
      <c r="J42" s="16" t="s">
        <v>22</v>
      </c>
      <c r="K42" s="12" t="s">
        <v>47</v>
      </c>
      <c r="L42" s="12" t="s">
        <v>193</v>
      </c>
      <c r="M42" s="12" t="s">
        <v>193</v>
      </c>
    </row>
    <row r="43" s="2" customFormat="true" ht="50" customHeight="true" spans="1:13">
      <c r="A43" s="11">
        <v>40</v>
      </c>
      <c r="B43" s="11" t="s">
        <v>216</v>
      </c>
      <c r="C43" s="12" t="s">
        <v>217</v>
      </c>
      <c r="D43" s="12" t="s">
        <v>218</v>
      </c>
      <c r="E43" s="12" t="s">
        <v>18</v>
      </c>
      <c r="F43" s="12" t="s">
        <v>19</v>
      </c>
      <c r="G43" s="12" t="s">
        <v>102</v>
      </c>
      <c r="H43" s="12">
        <v>1</v>
      </c>
      <c r="I43" s="16" t="s">
        <v>21</v>
      </c>
      <c r="J43" s="16" t="s">
        <v>22</v>
      </c>
      <c r="K43" s="17" t="s">
        <v>219</v>
      </c>
      <c r="L43" s="12"/>
      <c r="M43" s="12"/>
    </row>
    <row r="44" s="2" customFormat="true" ht="50" customHeight="true" spans="1:13">
      <c r="A44" s="11">
        <v>41</v>
      </c>
      <c r="B44" s="11" t="s">
        <v>220</v>
      </c>
      <c r="C44" s="12" t="s">
        <v>221</v>
      </c>
      <c r="D44" s="12" t="s">
        <v>222</v>
      </c>
      <c r="E44" s="12" t="s">
        <v>28</v>
      </c>
      <c r="F44" s="12" t="s">
        <v>29</v>
      </c>
      <c r="G44" s="12" t="s">
        <v>30</v>
      </c>
      <c r="H44" s="12">
        <v>1</v>
      </c>
      <c r="I44" s="16" t="s">
        <v>21</v>
      </c>
      <c r="J44" s="16" t="s">
        <v>22</v>
      </c>
      <c r="K44" s="12" t="s">
        <v>47</v>
      </c>
      <c r="L44" s="12"/>
      <c r="M44" s="12"/>
    </row>
    <row r="45" s="2" customFormat="true" ht="50" customHeight="true" spans="1:13">
      <c r="A45" s="11">
        <v>42</v>
      </c>
      <c r="B45" s="11" t="s">
        <v>223</v>
      </c>
      <c r="C45" s="12" t="s">
        <v>224</v>
      </c>
      <c r="D45" s="12" t="s">
        <v>225</v>
      </c>
      <c r="E45" s="12" t="s">
        <v>18</v>
      </c>
      <c r="F45" s="12" t="s">
        <v>19</v>
      </c>
      <c r="G45" s="12" t="s">
        <v>226</v>
      </c>
      <c r="H45" s="12">
        <v>1</v>
      </c>
      <c r="I45" s="12" t="s">
        <v>92</v>
      </c>
      <c r="J45" s="16" t="s">
        <v>93</v>
      </c>
      <c r="K45" s="12" t="s">
        <v>227</v>
      </c>
      <c r="L45" s="17" t="s">
        <v>228</v>
      </c>
      <c r="M45" s="11" t="s">
        <v>229</v>
      </c>
    </row>
    <row r="46" s="2" customFormat="true" ht="50" customHeight="true" spans="1:13">
      <c r="A46" s="11">
        <v>43</v>
      </c>
      <c r="B46" s="11" t="s">
        <v>230</v>
      </c>
      <c r="C46" s="12" t="s">
        <v>231</v>
      </c>
      <c r="D46" s="12" t="s">
        <v>232</v>
      </c>
      <c r="E46" s="12" t="s">
        <v>18</v>
      </c>
      <c r="F46" s="12" t="s">
        <v>19</v>
      </c>
      <c r="G46" s="12" t="s">
        <v>233</v>
      </c>
      <c r="H46" s="12">
        <v>1</v>
      </c>
      <c r="I46" s="16" t="s">
        <v>21</v>
      </c>
      <c r="J46" s="16" t="s">
        <v>22</v>
      </c>
      <c r="K46" s="17" t="s">
        <v>234</v>
      </c>
      <c r="L46" s="18" t="s">
        <v>235</v>
      </c>
      <c r="M46" s="12"/>
    </row>
    <row r="47" s="2" customFormat="true" ht="39" customHeight="true" spans="1:13">
      <c r="A47" s="11">
        <v>44</v>
      </c>
      <c r="B47" s="11" t="s">
        <v>236</v>
      </c>
      <c r="C47" s="12" t="s">
        <v>237</v>
      </c>
      <c r="D47" s="12" t="s">
        <v>238</v>
      </c>
      <c r="E47" s="12" t="s">
        <v>18</v>
      </c>
      <c r="F47" s="12" t="s">
        <v>19</v>
      </c>
      <c r="G47" s="12" t="s">
        <v>239</v>
      </c>
      <c r="H47" s="12">
        <v>1</v>
      </c>
      <c r="I47" s="16" t="s">
        <v>21</v>
      </c>
      <c r="J47" s="16" t="s">
        <v>22</v>
      </c>
      <c r="K47" s="17" t="s">
        <v>240</v>
      </c>
      <c r="L47" s="12"/>
      <c r="M47" s="12" t="s">
        <v>229</v>
      </c>
    </row>
    <row r="48" s="2" customFormat="true" ht="43" customHeight="true" spans="1:13">
      <c r="A48" s="11">
        <v>45</v>
      </c>
      <c r="B48" s="11" t="s">
        <v>241</v>
      </c>
      <c r="C48" s="12" t="s">
        <v>242</v>
      </c>
      <c r="D48" s="12" t="s">
        <v>243</v>
      </c>
      <c r="E48" s="12" t="s">
        <v>18</v>
      </c>
      <c r="F48" s="12" t="s">
        <v>19</v>
      </c>
      <c r="G48" s="12" t="s">
        <v>244</v>
      </c>
      <c r="H48" s="12">
        <v>1</v>
      </c>
      <c r="I48" s="16" t="s">
        <v>21</v>
      </c>
      <c r="J48" s="16" t="s">
        <v>22</v>
      </c>
      <c r="K48" s="17" t="s">
        <v>245</v>
      </c>
      <c r="L48" s="12" t="s">
        <v>246</v>
      </c>
      <c r="M48" s="12" t="s">
        <v>229</v>
      </c>
    </row>
    <row r="49" s="2" customFormat="true" ht="50" customHeight="true" spans="1:13">
      <c r="A49" s="11">
        <v>46</v>
      </c>
      <c r="B49" s="11" t="s">
        <v>247</v>
      </c>
      <c r="C49" s="12" t="s">
        <v>248</v>
      </c>
      <c r="D49" s="12" t="s">
        <v>249</v>
      </c>
      <c r="E49" s="12" t="s">
        <v>18</v>
      </c>
      <c r="F49" s="12" t="s">
        <v>19</v>
      </c>
      <c r="G49" s="12" t="s">
        <v>250</v>
      </c>
      <c r="H49" s="12">
        <v>1</v>
      </c>
      <c r="I49" s="16" t="s">
        <v>21</v>
      </c>
      <c r="J49" s="16" t="s">
        <v>22</v>
      </c>
      <c r="K49" s="17" t="s">
        <v>251</v>
      </c>
      <c r="L49" s="12" t="s">
        <v>252</v>
      </c>
      <c r="M49" s="12"/>
    </row>
    <row r="50" s="2" customFormat="true" ht="50" customHeight="true" spans="1:13">
      <c r="A50" s="11">
        <v>47</v>
      </c>
      <c r="B50" s="11" t="s">
        <v>253</v>
      </c>
      <c r="C50" s="12" t="s">
        <v>254</v>
      </c>
      <c r="D50" s="12" t="s">
        <v>255</v>
      </c>
      <c r="E50" s="12" t="s">
        <v>18</v>
      </c>
      <c r="F50" s="12" t="s">
        <v>19</v>
      </c>
      <c r="G50" s="12" t="s">
        <v>256</v>
      </c>
      <c r="H50" s="12">
        <v>1</v>
      </c>
      <c r="I50" s="12" t="s">
        <v>92</v>
      </c>
      <c r="J50" s="16" t="s">
        <v>93</v>
      </c>
      <c r="K50" s="12" t="s">
        <v>257</v>
      </c>
      <c r="L50" s="11" t="s">
        <v>32</v>
      </c>
      <c r="M50" s="12" t="s">
        <v>229</v>
      </c>
    </row>
    <row r="51" s="2" customFormat="true" ht="50" customHeight="true" spans="1:13">
      <c r="A51" s="11">
        <v>48</v>
      </c>
      <c r="B51" s="11" t="s">
        <v>258</v>
      </c>
      <c r="C51" s="12" t="s">
        <v>259</v>
      </c>
      <c r="D51" s="12" t="s">
        <v>260</v>
      </c>
      <c r="E51" s="12" t="s">
        <v>18</v>
      </c>
      <c r="F51" s="12" t="s">
        <v>19</v>
      </c>
      <c r="G51" s="12" t="s">
        <v>261</v>
      </c>
      <c r="H51" s="12">
        <v>1</v>
      </c>
      <c r="I51" s="16" t="s">
        <v>21</v>
      </c>
      <c r="J51" s="16" t="s">
        <v>22</v>
      </c>
      <c r="K51" s="12" t="s">
        <v>47</v>
      </c>
      <c r="L51" s="12"/>
      <c r="M51" s="12"/>
    </row>
    <row r="52" s="2" customFormat="true" ht="50" customHeight="true" spans="1:13">
      <c r="A52" s="11">
        <v>49</v>
      </c>
      <c r="B52" s="11" t="s">
        <v>262</v>
      </c>
      <c r="C52" s="12" t="s">
        <v>263</v>
      </c>
      <c r="D52" s="12" t="s">
        <v>264</v>
      </c>
      <c r="E52" s="12" t="s">
        <v>18</v>
      </c>
      <c r="F52" s="12" t="s">
        <v>19</v>
      </c>
      <c r="G52" s="12" t="s">
        <v>265</v>
      </c>
      <c r="H52" s="12">
        <v>1</v>
      </c>
      <c r="I52" s="16" t="s">
        <v>21</v>
      </c>
      <c r="J52" s="16" t="s">
        <v>22</v>
      </c>
      <c r="K52" s="17" t="s">
        <v>266</v>
      </c>
      <c r="L52" s="12" t="s">
        <v>267</v>
      </c>
      <c r="M52" s="12"/>
    </row>
    <row r="53" s="2" customFormat="true" ht="77" customHeight="true" spans="1:13">
      <c r="A53" s="11">
        <v>50</v>
      </c>
      <c r="B53" s="11" t="s">
        <v>268</v>
      </c>
      <c r="C53" s="12" t="s">
        <v>269</v>
      </c>
      <c r="D53" s="12" t="s">
        <v>270</v>
      </c>
      <c r="E53" s="12" t="s">
        <v>28</v>
      </c>
      <c r="F53" s="12" t="s">
        <v>52</v>
      </c>
      <c r="G53" s="12" t="s">
        <v>30</v>
      </c>
      <c r="H53" s="12">
        <v>1</v>
      </c>
      <c r="I53" s="16" t="s">
        <v>21</v>
      </c>
      <c r="J53" s="16" t="s">
        <v>22</v>
      </c>
      <c r="K53" s="19" t="s">
        <v>271</v>
      </c>
      <c r="L53" s="12"/>
      <c r="M53" s="12"/>
    </row>
    <row r="54" s="2" customFormat="true" ht="50" customHeight="true" spans="1:13">
      <c r="A54" s="11">
        <v>51</v>
      </c>
      <c r="B54" s="11" t="s">
        <v>272</v>
      </c>
      <c r="C54" s="12" t="s">
        <v>273</v>
      </c>
      <c r="D54" s="12" t="s">
        <v>274</v>
      </c>
      <c r="E54" s="12" t="s">
        <v>18</v>
      </c>
      <c r="F54" s="12" t="s">
        <v>19</v>
      </c>
      <c r="G54" s="12" t="s">
        <v>275</v>
      </c>
      <c r="H54" s="12">
        <v>1</v>
      </c>
      <c r="I54" s="16" t="s">
        <v>21</v>
      </c>
      <c r="J54" s="16" t="s">
        <v>22</v>
      </c>
      <c r="K54" s="17" t="s">
        <v>276</v>
      </c>
      <c r="L54" s="12"/>
      <c r="M54" s="12"/>
    </row>
    <row r="55" s="2" customFormat="true" ht="50" customHeight="true" spans="1:13">
      <c r="A55" s="11">
        <v>52</v>
      </c>
      <c r="B55" s="11" t="s">
        <v>277</v>
      </c>
      <c r="C55" s="12" t="s">
        <v>278</v>
      </c>
      <c r="D55" s="12" t="s">
        <v>279</v>
      </c>
      <c r="E55" s="12" t="s">
        <v>28</v>
      </c>
      <c r="F55" s="12" t="s">
        <v>52</v>
      </c>
      <c r="G55" s="12" t="s">
        <v>30</v>
      </c>
      <c r="H55" s="12">
        <v>1</v>
      </c>
      <c r="I55" s="12" t="s">
        <v>92</v>
      </c>
      <c r="J55" s="16" t="s">
        <v>93</v>
      </c>
      <c r="K55" s="17" t="s">
        <v>280</v>
      </c>
      <c r="L55" s="12"/>
      <c r="M55" s="21" t="s">
        <v>229</v>
      </c>
    </row>
    <row r="56" s="2" customFormat="true" ht="110" customHeight="true" spans="1:13">
      <c r="A56" s="11">
        <v>53</v>
      </c>
      <c r="B56" s="11" t="s">
        <v>281</v>
      </c>
      <c r="C56" s="12" t="s">
        <v>282</v>
      </c>
      <c r="D56" s="12" t="s">
        <v>283</v>
      </c>
      <c r="E56" s="12" t="s">
        <v>28</v>
      </c>
      <c r="F56" s="12" t="s">
        <v>52</v>
      </c>
      <c r="G56" s="12" t="s">
        <v>30</v>
      </c>
      <c r="H56" s="12">
        <v>1</v>
      </c>
      <c r="I56" s="16" t="s">
        <v>21</v>
      </c>
      <c r="J56" s="16" t="s">
        <v>22</v>
      </c>
      <c r="K56" s="17" t="s">
        <v>284</v>
      </c>
      <c r="L56" s="12"/>
      <c r="M56" s="21" t="s">
        <v>229</v>
      </c>
    </row>
    <row r="57" s="2" customFormat="true" ht="73" customHeight="true" spans="1:13">
      <c r="A57" s="11">
        <v>54</v>
      </c>
      <c r="B57" s="11" t="s">
        <v>285</v>
      </c>
      <c r="C57" s="12" t="s">
        <v>286</v>
      </c>
      <c r="D57" s="12" t="s">
        <v>287</v>
      </c>
      <c r="E57" s="12" t="s">
        <v>28</v>
      </c>
      <c r="F57" s="12" t="s">
        <v>29</v>
      </c>
      <c r="G57" s="12" t="s">
        <v>30</v>
      </c>
      <c r="H57" s="12">
        <v>1</v>
      </c>
      <c r="I57" s="16" t="s">
        <v>21</v>
      </c>
      <c r="J57" s="16" t="s">
        <v>22</v>
      </c>
      <c r="K57" s="17" t="s">
        <v>288</v>
      </c>
      <c r="L57" s="12"/>
      <c r="M57" s="12"/>
    </row>
    <row r="58" s="2" customFormat="true" ht="50" customHeight="true" spans="1:13">
      <c r="A58" s="11">
        <v>55</v>
      </c>
      <c r="B58" s="11" t="s">
        <v>289</v>
      </c>
      <c r="C58" s="12" t="s">
        <v>290</v>
      </c>
      <c r="D58" s="12" t="s">
        <v>291</v>
      </c>
      <c r="E58" s="12" t="s">
        <v>18</v>
      </c>
      <c r="F58" s="12" t="s">
        <v>19</v>
      </c>
      <c r="G58" s="12" t="s">
        <v>292</v>
      </c>
      <c r="H58" s="12">
        <v>1</v>
      </c>
      <c r="I58" s="12" t="s">
        <v>92</v>
      </c>
      <c r="J58" s="16" t="s">
        <v>93</v>
      </c>
      <c r="K58" s="12" t="s">
        <v>293</v>
      </c>
      <c r="L58" s="12"/>
      <c r="M58" s="12"/>
    </row>
    <row r="59" s="2" customFormat="true" ht="152" customHeight="true" spans="1:13">
      <c r="A59" s="11">
        <v>56</v>
      </c>
      <c r="B59" s="11" t="s">
        <v>294</v>
      </c>
      <c r="C59" s="12" t="s">
        <v>295</v>
      </c>
      <c r="D59" s="12" t="s">
        <v>296</v>
      </c>
      <c r="E59" s="12" t="s">
        <v>18</v>
      </c>
      <c r="F59" s="12" t="s">
        <v>19</v>
      </c>
      <c r="G59" s="12" t="s">
        <v>297</v>
      </c>
      <c r="H59" s="12">
        <v>1</v>
      </c>
      <c r="I59" s="16" t="s">
        <v>21</v>
      </c>
      <c r="J59" s="16" t="s">
        <v>22</v>
      </c>
      <c r="K59" s="17" t="s">
        <v>298</v>
      </c>
      <c r="L59" s="12"/>
      <c r="M59" s="12"/>
    </row>
    <row r="60" s="2" customFormat="true" ht="50" customHeight="true" spans="1:13">
      <c r="A60" s="11">
        <v>57</v>
      </c>
      <c r="B60" s="11" t="s">
        <v>299</v>
      </c>
      <c r="C60" s="12" t="s">
        <v>300</v>
      </c>
      <c r="D60" s="12" t="s">
        <v>301</v>
      </c>
      <c r="E60" s="12" t="s">
        <v>18</v>
      </c>
      <c r="F60" s="12" t="s">
        <v>19</v>
      </c>
      <c r="G60" s="12" t="s">
        <v>292</v>
      </c>
      <c r="H60" s="12">
        <v>1</v>
      </c>
      <c r="I60" s="12" t="s">
        <v>92</v>
      </c>
      <c r="J60" s="16" t="s">
        <v>93</v>
      </c>
      <c r="K60" s="12" t="s">
        <v>293</v>
      </c>
      <c r="L60" s="12" t="s">
        <v>302</v>
      </c>
      <c r="M60" s="12"/>
    </row>
    <row r="61" s="2" customFormat="true" ht="50" customHeight="true" spans="1:13">
      <c r="A61" s="11">
        <v>58</v>
      </c>
      <c r="B61" s="11" t="s">
        <v>303</v>
      </c>
      <c r="C61" s="12" t="s">
        <v>304</v>
      </c>
      <c r="D61" s="12" t="s">
        <v>305</v>
      </c>
      <c r="E61" s="12" t="s">
        <v>28</v>
      </c>
      <c r="F61" s="12" t="s">
        <v>29</v>
      </c>
      <c r="G61" s="12" t="s">
        <v>30</v>
      </c>
      <c r="H61" s="12">
        <v>1</v>
      </c>
      <c r="I61" s="16" t="s">
        <v>21</v>
      </c>
      <c r="J61" s="16" t="s">
        <v>22</v>
      </c>
      <c r="K61" s="12" t="s">
        <v>47</v>
      </c>
      <c r="L61" s="12"/>
      <c r="M61" s="12"/>
    </row>
    <row r="62" s="2" customFormat="true" ht="118" customHeight="true" spans="1:13">
      <c r="A62" s="11">
        <v>59</v>
      </c>
      <c r="B62" s="11" t="s">
        <v>306</v>
      </c>
      <c r="C62" s="12" t="s">
        <v>307</v>
      </c>
      <c r="D62" s="12" t="s">
        <v>308</v>
      </c>
      <c r="E62" s="12" t="s">
        <v>18</v>
      </c>
      <c r="F62" s="12" t="s">
        <v>19</v>
      </c>
      <c r="G62" s="12" t="s">
        <v>309</v>
      </c>
      <c r="H62" s="12">
        <v>1</v>
      </c>
      <c r="I62" s="12" t="s">
        <v>92</v>
      </c>
      <c r="J62" s="16" t="s">
        <v>93</v>
      </c>
      <c r="K62" s="12" t="s">
        <v>310</v>
      </c>
      <c r="L62" s="17" t="s">
        <v>311</v>
      </c>
      <c r="M62" s="12"/>
    </row>
    <row r="63" s="2" customFormat="true" ht="50" customHeight="true" spans="1:13">
      <c r="A63" s="11">
        <v>60</v>
      </c>
      <c r="B63" s="11" t="s">
        <v>312</v>
      </c>
      <c r="C63" s="12" t="s">
        <v>313</v>
      </c>
      <c r="D63" s="12" t="s">
        <v>314</v>
      </c>
      <c r="E63" s="12" t="s">
        <v>28</v>
      </c>
      <c r="F63" s="12" t="s">
        <v>29</v>
      </c>
      <c r="G63" s="12" t="s">
        <v>315</v>
      </c>
      <c r="H63" s="12">
        <v>1</v>
      </c>
      <c r="I63" s="16" t="s">
        <v>21</v>
      </c>
      <c r="J63" s="16" t="s">
        <v>22</v>
      </c>
      <c r="K63" s="18" t="s">
        <v>240</v>
      </c>
      <c r="L63" s="17" t="s">
        <v>316</v>
      </c>
      <c r="M63" s="12"/>
    </row>
    <row r="64" s="2" customFormat="true" ht="50" customHeight="true" spans="1:13">
      <c r="A64" s="11">
        <v>61</v>
      </c>
      <c r="B64" s="11" t="s">
        <v>317</v>
      </c>
      <c r="C64" s="12" t="s">
        <v>318</v>
      </c>
      <c r="D64" s="12" t="s">
        <v>319</v>
      </c>
      <c r="E64" s="12" t="s">
        <v>18</v>
      </c>
      <c r="F64" s="12" t="s">
        <v>19</v>
      </c>
      <c r="G64" s="12" t="s">
        <v>320</v>
      </c>
      <c r="H64" s="12">
        <v>1</v>
      </c>
      <c r="I64" s="16" t="s">
        <v>21</v>
      </c>
      <c r="J64" s="16" t="s">
        <v>22</v>
      </c>
      <c r="K64" s="17" t="s">
        <v>47</v>
      </c>
      <c r="L64" s="12"/>
      <c r="M64" s="12"/>
    </row>
    <row r="65" s="2" customFormat="true" ht="50" customHeight="true" spans="1:13">
      <c r="A65" s="11">
        <v>62</v>
      </c>
      <c r="B65" s="11" t="s">
        <v>321</v>
      </c>
      <c r="C65" s="12" t="s">
        <v>322</v>
      </c>
      <c r="D65" s="12" t="s">
        <v>323</v>
      </c>
      <c r="E65" s="12" t="s">
        <v>18</v>
      </c>
      <c r="F65" s="12" t="s">
        <v>19</v>
      </c>
      <c r="G65" s="12" t="s">
        <v>250</v>
      </c>
      <c r="H65" s="12">
        <v>1</v>
      </c>
      <c r="I65" s="12" t="s">
        <v>92</v>
      </c>
      <c r="J65" s="16" t="s">
        <v>93</v>
      </c>
      <c r="K65" s="17" t="s">
        <v>324</v>
      </c>
      <c r="L65" s="17" t="s">
        <v>325</v>
      </c>
      <c r="M65" s="12"/>
    </row>
    <row r="66" s="2" customFormat="true" ht="111" customHeight="true" spans="1:13">
      <c r="A66" s="11">
        <v>63</v>
      </c>
      <c r="B66" s="11" t="s">
        <v>326</v>
      </c>
      <c r="C66" s="12" t="s">
        <v>327</v>
      </c>
      <c r="D66" s="12" t="s">
        <v>323</v>
      </c>
      <c r="E66" s="12" t="s">
        <v>18</v>
      </c>
      <c r="F66" s="12" t="s">
        <v>19</v>
      </c>
      <c r="G66" s="12" t="s">
        <v>328</v>
      </c>
      <c r="H66" s="12">
        <v>1</v>
      </c>
      <c r="I66" s="12" t="s">
        <v>92</v>
      </c>
      <c r="J66" s="16" t="s">
        <v>93</v>
      </c>
      <c r="K66" s="17" t="s">
        <v>329</v>
      </c>
      <c r="L66" s="17" t="s">
        <v>330</v>
      </c>
      <c r="M66" s="12"/>
    </row>
    <row r="67" s="2" customFormat="true" ht="85" customHeight="true" spans="1:13">
      <c r="A67" s="11">
        <v>64</v>
      </c>
      <c r="B67" s="11" t="s">
        <v>331</v>
      </c>
      <c r="C67" s="12" t="s">
        <v>332</v>
      </c>
      <c r="D67" s="12" t="s">
        <v>333</v>
      </c>
      <c r="E67" s="12" t="s">
        <v>18</v>
      </c>
      <c r="F67" s="12" t="s">
        <v>19</v>
      </c>
      <c r="G67" s="12" t="s">
        <v>334</v>
      </c>
      <c r="H67" s="12">
        <v>1</v>
      </c>
      <c r="I67" s="12" t="s">
        <v>92</v>
      </c>
      <c r="J67" s="16" t="s">
        <v>93</v>
      </c>
      <c r="K67" s="17" t="s">
        <v>335</v>
      </c>
      <c r="L67" s="17" t="s">
        <v>336</v>
      </c>
      <c r="M67" s="12"/>
    </row>
    <row r="68" s="2" customFormat="true" ht="50" customHeight="true" spans="1:13">
      <c r="A68" s="11">
        <v>65</v>
      </c>
      <c r="B68" s="11" t="s">
        <v>337</v>
      </c>
      <c r="C68" s="12" t="s">
        <v>338</v>
      </c>
      <c r="D68" s="12" t="s">
        <v>339</v>
      </c>
      <c r="E68" s="12" t="s">
        <v>18</v>
      </c>
      <c r="F68" s="12" t="s">
        <v>19</v>
      </c>
      <c r="G68" s="12" t="s">
        <v>340</v>
      </c>
      <c r="H68" s="12">
        <v>1</v>
      </c>
      <c r="I68" s="12" t="s">
        <v>92</v>
      </c>
      <c r="J68" s="16" t="s">
        <v>93</v>
      </c>
      <c r="K68" s="12" t="s">
        <v>341</v>
      </c>
      <c r="L68" s="12"/>
      <c r="M68" s="12" t="s">
        <v>342</v>
      </c>
    </row>
    <row r="69" s="2" customFormat="true" ht="81" customHeight="true" spans="1:13">
      <c r="A69" s="11">
        <v>66</v>
      </c>
      <c r="B69" s="11" t="s">
        <v>343</v>
      </c>
      <c r="C69" s="12" t="s">
        <v>344</v>
      </c>
      <c r="D69" s="12" t="s">
        <v>345</v>
      </c>
      <c r="E69" s="12" t="s">
        <v>18</v>
      </c>
      <c r="F69" s="12" t="s">
        <v>19</v>
      </c>
      <c r="G69" s="12" t="s">
        <v>346</v>
      </c>
      <c r="H69" s="12">
        <v>1</v>
      </c>
      <c r="I69" s="16" t="s">
        <v>21</v>
      </c>
      <c r="J69" s="16" t="s">
        <v>22</v>
      </c>
      <c r="K69" s="17" t="s">
        <v>347</v>
      </c>
      <c r="L69" s="12"/>
      <c r="M69" s="12"/>
    </row>
    <row r="70" s="2" customFormat="true" ht="50" customHeight="true" spans="1:13">
      <c r="A70" s="11">
        <v>67</v>
      </c>
      <c r="B70" s="11" t="s">
        <v>348</v>
      </c>
      <c r="C70" s="12" t="s">
        <v>349</v>
      </c>
      <c r="D70" s="12" t="s">
        <v>350</v>
      </c>
      <c r="E70" s="12" t="s">
        <v>28</v>
      </c>
      <c r="F70" s="22" t="s">
        <v>29</v>
      </c>
      <c r="G70" s="12" t="s">
        <v>30</v>
      </c>
      <c r="H70" s="12">
        <v>1</v>
      </c>
      <c r="I70" s="16" t="s">
        <v>21</v>
      </c>
      <c r="J70" s="16" t="s">
        <v>22</v>
      </c>
      <c r="K70" s="17" t="s">
        <v>351</v>
      </c>
      <c r="L70" s="12"/>
      <c r="M70" s="12"/>
    </row>
    <row r="71" s="2" customFormat="true" ht="50" customHeight="true" spans="1:13">
      <c r="A71" s="11">
        <v>68</v>
      </c>
      <c r="B71" s="11" t="s">
        <v>352</v>
      </c>
      <c r="C71" s="12" t="s">
        <v>353</v>
      </c>
      <c r="D71" s="12" t="s">
        <v>354</v>
      </c>
      <c r="E71" s="12" t="s">
        <v>18</v>
      </c>
      <c r="F71" s="12" t="s">
        <v>19</v>
      </c>
      <c r="G71" s="12" t="s">
        <v>355</v>
      </c>
      <c r="H71" s="12">
        <v>1</v>
      </c>
      <c r="I71" s="16" t="s">
        <v>21</v>
      </c>
      <c r="J71" s="16" t="s">
        <v>22</v>
      </c>
      <c r="K71" s="17" t="s">
        <v>356</v>
      </c>
      <c r="L71" s="12" t="s">
        <v>357</v>
      </c>
      <c r="M71" s="12" t="s">
        <v>229</v>
      </c>
    </row>
    <row r="72" s="2" customFormat="true" ht="50" customHeight="true" spans="1:13">
      <c r="A72" s="11">
        <v>69</v>
      </c>
      <c r="B72" s="11" t="s">
        <v>358</v>
      </c>
      <c r="C72" s="12" t="s">
        <v>359</v>
      </c>
      <c r="D72" s="12" t="s">
        <v>360</v>
      </c>
      <c r="E72" s="12" t="s">
        <v>18</v>
      </c>
      <c r="F72" s="12" t="s">
        <v>19</v>
      </c>
      <c r="G72" s="12" t="s">
        <v>361</v>
      </c>
      <c r="H72" s="12">
        <v>1</v>
      </c>
      <c r="I72" s="12" t="s">
        <v>92</v>
      </c>
      <c r="J72" s="16" t="s">
        <v>93</v>
      </c>
      <c r="K72" s="12" t="s">
        <v>362</v>
      </c>
      <c r="L72" s="12" t="s">
        <v>357</v>
      </c>
      <c r="M72" s="12" t="s">
        <v>229</v>
      </c>
    </row>
    <row r="73" s="2" customFormat="true" ht="50" customHeight="true" spans="1:13">
      <c r="A73" s="11">
        <v>70</v>
      </c>
      <c r="B73" s="11" t="s">
        <v>363</v>
      </c>
      <c r="C73" s="12" t="s">
        <v>364</v>
      </c>
      <c r="D73" s="12" t="s">
        <v>365</v>
      </c>
      <c r="E73" s="12" t="s">
        <v>18</v>
      </c>
      <c r="F73" s="12" t="s">
        <v>19</v>
      </c>
      <c r="G73" s="12" t="s">
        <v>366</v>
      </c>
      <c r="H73" s="12">
        <v>1</v>
      </c>
      <c r="I73" s="16" t="s">
        <v>21</v>
      </c>
      <c r="J73" s="16" t="s">
        <v>22</v>
      </c>
      <c r="K73" s="17" t="s">
        <v>367</v>
      </c>
      <c r="L73" s="12"/>
      <c r="M73" s="12"/>
    </row>
    <row r="74" s="2" customFormat="true" ht="50" customHeight="true" spans="1:13">
      <c r="A74" s="11">
        <v>71</v>
      </c>
      <c r="B74" s="11" t="s">
        <v>368</v>
      </c>
      <c r="C74" s="12" t="s">
        <v>369</v>
      </c>
      <c r="D74" s="12" t="s">
        <v>370</v>
      </c>
      <c r="E74" s="12" t="s">
        <v>18</v>
      </c>
      <c r="F74" s="12" t="s">
        <v>19</v>
      </c>
      <c r="G74" s="12" t="s">
        <v>116</v>
      </c>
      <c r="H74" s="12">
        <v>1</v>
      </c>
      <c r="I74" s="16" t="s">
        <v>21</v>
      </c>
      <c r="J74" s="16" t="s">
        <v>22</v>
      </c>
      <c r="K74" s="17" t="s">
        <v>371</v>
      </c>
      <c r="L74" s="12"/>
      <c r="M74" s="12" t="s">
        <v>229</v>
      </c>
    </row>
    <row r="75" s="2" customFormat="true" ht="50" customHeight="true" spans="1:13">
      <c r="A75" s="11">
        <v>72</v>
      </c>
      <c r="B75" s="11" t="s">
        <v>372</v>
      </c>
      <c r="C75" s="12" t="s">
        <v>373</v>
      </c>
      <c r="D75" s="12" t="s">
        <v>374</v>
      </c>
      <c r="E75" s="12" t="s">
        <v>28</v>
      </c>
      <c r="F75" s="12" t="s">
        <v>29</v>
      </c>
      <c r="G75" s="12" t="s">
        <v>375</v>
      </c>
      <c r="H75" s="12">
        <v>1</v>
      </c>
      <c r="I75" s="16" t="s">
        <v>21</v>
      </c>
      <c r="J75" s="16" t="s">
        <v>22</v>
      </c>
      <c r="K75" s="12" t="s">
        <v>47</v>
      </c>
      <c r="L75" s="12"/>
      <c r="M75" s="12"/>
    </row>
    <row r="76" s="2" customFormat="true" ht="50" customHeight="true" spans="1:13">
      <c r="A76" s="11">
        <v>73</v>
      </c>
      <c r="B76" s="11" t="s">
        <v>376</v>
      </c>
      <c r="C76" s="12" t="s">
        <v>377</v>
      </c>
      <c r="D76" s="12" t="s">
        <v>378</v>
      </c>
      <c r="E76" s="12" t="s">
        <v>28</v>
      </c>
      <c r="F76" s="12" t="s">
        <v>29</v>
      </c>
      <c r="G76" s="12" t="s">
        <v>379</v>
      </c>
      <c r="H76" s="12">
        <v>1</v>
      </c>
      <c r="I76" s="16" t="s">
        <v>21</v>
      </c>
      <c r="J76" s="16" t="s">
        <v>22</v>
      </c>
      <c r="K76" s="12" t="s">
        <v>47</v>
      </c>
      <c r="L76" s="12"/>
      <c r="M76" s="12" t="s">
        <v>229</v>
      </c>
    </row>
    <row r="77" s="2" customFormat="true" ht="63" customHeight="true" spans="1:13">
      <c r="A77" s="11">
        <v>74</v>
      </c>
      <c r="B77" s="11" t="s">
        <v>380</v>
      </c>
      <c r="C77" s="12" t="s">
        <v>381</v>
      </c>
      <c r="D77" s="12" t="s">
        <v>382</v>
      </c>
      <c r="E77" s="12" t="s">
        <v>18</v>
      </c>
      <c r="F77" s="12" t="s">
        <v>19</v>
      </c>
      <c r="G77" s="12" t="s">
        <v>383</v>
      </c>
      <c r="H77" s="12">
        <v>1</v>
      </c>
      <c r="I77" s="16" t="s">
        <v>21</v>
      </c>
      <c r="J77" s="16" t="s">
        <v>22</v>
      </c>
      <c r="K77" s="17" t="s">
        <v>384</v>
      </c>
      <c r="L77" s="12"/>
      <c r="M77" s="12"/>
    </row>
    <row r="78" s="2" customFormat="true" ht="85" customHeight="true" spans="1:13">
      <c r="A78" s="11">
        <v>75</v>
      </c>
      <c r="B78" s="11" t="s">
        <v>385</v>
      </c>
      <c r="C78" s="12" t="s">
        <v>386</v>
      </c>
      <c r="D78" s="12" t="s">
        <v>387</v>
      </c>
      <c r="E78" s="12" t="s">
        <v>18</v>
      </c>
      <c r="F78" s="12" t="s">
        <v>19</v>
      </c>
      <c r="G78" s="12" t="s">
        <v>292</v>
      </c>
      <c r="H78" s="12">
        <v>1</v>
      </c>
      <c r="I78" s="16" t="s">
        <v>21</v>
      </c>
      <c r="J78" s="16" t="s">
        <v>22</v>
      </c>
      <c r="K78" s="17" t="s">
        <v>388</v>
      </c>
      <c r="L78" s="12"/>
      <c r="M78" s="12" t="s">
        <v>229</v>
      </c>
    </row>
    <row r="79" s="2" customFormat="true" ht="50" customHeight="true" spans="1:13">
      <c r="A79" s="11">
        <v>76</v>
      </c>
      <c r="B79" s="11" t="s">
        <v>389</v>
      </c>
      <c r="C79" s="12" t="s">
        <v>390</v>
      </c>
      <c r="D79" s="12" t="s">
        <v>391</v>
      </c>
      <c r="E79" s="12" t="s">
        <v>18</v>
      </c>
      <c r="F79" s="12" t="s">
        <v>19</v>
      </c>
      <c r="G79" s="12" t="s">
        <v>36</v>
      </c>
      <c r="H79" s="12">
        <v>1</v>
      </c>
      <c r="I79" s="16" t="s">
        <v>21</v>
      </c>
      <c r="J79" s="16" t="s">
        <v>22</v>
      </c>
      <c r="K79" s="17" t="s">
        <v>392</v>
      </c>
      <c r="L79" s="12" t="s">
        <v>393</v>
      </c>
      <c r="M79" s="12"/>
    </row>
    <row r="80" s="2" customFormat="true" ht="50" customHeight="true" spans="1:13">
      <c r="A80" s="11">
        <v>77</v>
      </c>
      <c r="B80" s="11" t="s">
        <v>394</v>
      </c>
      <c r="C80" s="12" t="s">
        <v>395</v>
      </c>
      <c r="D80" s="12" t="s">
        <v>396</v>
      </c>
      <c r="E80" s="12" t="s">
        <v>18</v>
      </c>
      <c r="F80" s="12" t="s">
        <v>19</v>
      </c>
      <c r="G80" s="12" t="s">
        <v>397</v>
      </c>
      <c r="H80" s="12">
        <v>1</v>
      </c>
      <c r="I80" s="12" t="s">
        <v>92</v>
      </c>
      <c r="J80" s="16" t="s">
        <v>93</v>
      </c>
      <c r="K80" s="12" t="s">
        <v>398</v>
      </c>
      <c r="L80" s="17" t="s">
        <v>399</v>
      </c>
      <c r="M80" s="12"/>
    </row>
    <row r="81" s="2" customFormat="true" ht="50" customHeight="true" spans="1:13">
      <c r="A81" s="11">
        <v>78</v>
      </c>
      <c r="B81" s="11" t="s">
        <v>400</v>
      </c>
      <c r="C81" s="12" t="s">
        <v>401</v>
      </c>
      <c r="D81" s="12" t="s">
        <v>396</v>
      </c>
      <c r="E81" s="12" t="s">
        <v>18</v>
      </c>
      <c r="F81" s="12" t="s">
        <v>19</v>
      </c>
      <c r="G81" s="12" t="s">
        <v>402</v>
      </c>
      <c r="H81" s="12">
        <v>1</v>
      </c>
      <c r="I81" s="12" t="s">
        <v>92</v>
      </c>
      <c r="J81" s="16" t="s">
        <v>93</v>
      </c>
      <c r="K81" s="12" t="s">
        <v>403</v>
      </c>
      <c r="L81" s="17" t="s">
        <v>404</v>
      </c>
      <c r="M81" s="12"/>
    </row>
    <row r="82" s="2" customFormat="true" ht="50" customHeight="true" spans="1:13">
      <c r="A82" s="11">
        <v>79</v>
      </c>
      <c r="B82" s="11" t="s">
        <v>405</v>
      </c>
      <c r="C82" s="12" t="s">
        <v>406</v>
      </c>
      <c r="D82" s="12" t="s">
        <v>407</v>
      </c>
      <c r="E82" s="12" t="s">
        <v>18</v>
      </c>
      <c r="F82" s="12" t="s">
        <v>19</v>
      </c>
      <c r="G82" s="12" t="s">
        <v>408</v>
      </c>
      <c r="H82" s="12">
        <v>1</v>
      </c>
      <c r="I82" s="12" t="s">
        <v>92</v>
      </c>
      <c r="J82" s="16" t="s">
        <v>93</v>
      </c>
      <c r="K82" s="17" t="s">
        <v>409</v>
      </c>
      <c r="L82" s="12" t="s">
        <v>410</v>
      </c>
      <c r="M82" s="12"/>
    </row>
    <row r="83" s="2" customFormat="true" ht="50" customHeight="true" spans="1:13">
      <c r="A83" s="11">
        <v>80</v>
      </c>
      <c r="B83" s="11" t="s">
        <v>411</v>
      </c>
      <c r="C83" s="12" t="s">
        <v>412</v>
      </c>
      <c r="D83" s="12" t="s">
        <v>407</v>
      </c>
      <c r="E83" s="12" t="s">
        <v>18</v>
      </c>
      <c r="F83" s="12" t="s">
        <v>19</v>
      </c>
      <c r="G83" s="12" t="s">
        <v>413</v>
      </c>
      <c r="H83" s="12">
        <v>1</v>
      </c>
      <c r="I83" s="12" t="s">
        <v>92</v>
      </c>
      <c r="J83" s="16" t="s">
        <v>93</v>
      </c>
      <c r="K83" s="17" t="s">
        <v>414</v>
      </c>
      <c r="L83" s="12"/>
      <c r="M83" s="12"/>
    </row>
    <row r="84" s="2" customFormat="true" ht="50" customHeight="true" spans="1:13">
      <c r="A84" s="11">
        <v>81</v>
      </c>
      <c r="B84" s="11" t="s">
        <v>415</v>
      </c>
      <c r="C84" s="12" t="s">
        <v>416</v>
      </c>
      <c r="D84" s="12" t="s">
        <v>417</v>
      </c>
      <c r="E84" s="12" t="s">
        <v>18</v>
      </c>
      <c r="F84" s="12" t="s">
        <v>19</v>
      </c>
      <c r="G84" s="12" t="s">
        <v>418</v>
      </c>
      <c r="H84" s="12">
        <v>1</v>
      </c>
      <c r="I84" s="16" t="s">
        <v>21</v>
      </c>
      <c r="J84" s="16" t="s">
        <v>22</v>
      </c>
      <c r="K84" s="17" t="s">
        <v>419</v>
      </c>
      <c r="L84" s="17" t="s">
        <v>420</v>
      </c>
      <c r="M84" s="12"/>
    </row>
    <row r="85" s="2" customFormat="true" ht="50" customHeight="true" spans="1:13">
      <c r="A85" s="11">
        <v>82</v>
      </c>
      <c r="B85" s="11" t="s">
        <v>421</v>
      </c>
      <c r="C85" s="12" t="s">
        <v>422</v>
      </c>
      <c r="D85" s="12" t="s">
        <v>423</v>
      </c>
      <c r="E85" s="12" t="s">
        <v>18</v>
      </c>
      <c r="F85" s="12" t="s">
        <v>19</v>
      </c>
      <c r="G85" s="12" t="s">
        <v>56</v>
      </c>
      <c r="H85" s="12">
        <v>1</v>
      </c>
      <c r="I85" s="12" t="s">
        <v>92</v>
      </c>
      <c r="J85" s="16" t="s">
        <v>93</v>
      </c>
      <c r="K85" s="12" t="s">
        <v>424</v>
      </c>
      <c r="L85" s="12"/>
      <c r="M85" s="12"/>
    </row>
    <row r="86" s="2" customFormat="true" ht="50" customHeight="true" spans="1:13">
      <c r="A86" s="11">
        <v>83</v>
      </c>
      <c r="B86" s="11" t="s">
        <v>425</v>
      </c>
      <c r="C86" s="12" t="s">
        <v>426</v>
      </c>
      <c r="D86" s="12" t="s">
        <v>427</v>
      </c>
      <c r="E86" s="12" t="s">
        <v>18</v>
      </c>
      <c r="F86" s="12" t="s">
        <v>19</v>
      </c>
      <c r="G86" s="12" t="s">
        <v>428</v>
      </c>
      <c r="H86" s="12">
        <v>1</v>
      </c>
      <c r="I86" s="16" t="s">
        <v>21</v>
      </c>
      <c r="J86" s="16" t="s">
        <v>22</v>
      </c>
      <c r="K86" s="17" t="s">
        <v>429</v>
      </c>
      <c r="L86" s="12" t="s">
        <v>430</v>
      </c>
      <c r="M86" s="12"/>
    </row>
    <row r="87" s="2" customFormat="true" ht="50" customHeight="true" spans="1:13">
      <c r="A87" s="11">
        <v>84</v>
      </c>
      <c r="B87" s="11" t="s">
        <v>431</v>
      </c>
      <c r="C87" s="11" t="s">
        <v>432</v>
      </c>
      <c r="D87" s="11" t="s">
        <v>433</v>
      </c>
      <c r="E87" s="11" t="s">
        <v>18</v>
      </c>
      <c r="F87" s="11" t="s">
        <v>19</v>
      </c>
      <c r="G87" s="11" t="s">
        <v>366</v>
      </c>
      <c r="H87" s="11">
        <v>1</v>
      </c>
      <c r="I87" s="12" t="s">
        <v>92</v>
      </c>
      <c r="J87" s="16" t="s">
        <v>93</v>
      </c>
      <c r="K87" s="11" t="s">
        <v>434</v>
      </c>
      <c r="L87" s="11"/>
      <c r="M87" s="11"/>
    </row>
    <row r="88" s="2" customFormat="true" ht="83" customHeight="true" spans="1:13">
      <c r="A88" s="11">
        <v>85</v>
      </c>
      <c r="B88" s="11" t="s">
        <v>435</v>
      </c>
      <c r="C88" s="11" t="s">
        <v>436</v>
      </c>
      <c r="D88" s="11" t="s">
        <v>437</v>
      </c>
      <c r="E88" s="11" t="s">
        <v>18</v>
      </c>
      <c r="F88" s="11" t="s">
        <v>19</v>
      </c>
      <c r="G88" s="11" t="s">
        <v>438</v>
      </c>
      <c r="H88" s="11">
        <v>1</v>
      </c>
      <c r="I88" s="16" t="s">
        <v>21</v>
      </c>
      <c r="J88" s="16" t="s">
        <v>22</v>
      </c>
      <c r="K88" s="18" t="s">
        <v>439</v>
      </c>
      <c r="L88" s="11" t="s">
        <v>440</v>
      </c>
      <c r="M88" s="11"/>
    </row>
    <row r="89" s="2" customFormat="true" ht="62" customHeight="true" spans="1:13">
      <c r="A89" s="11">
        <v>86</v>
      </c>
      <c r="B89" s="11" t="s">
        <v>441</v>
      </c>
      <c r="C89" s="11" t="s">
        <v>442</v>
      </c>
      <c r="D89" s="11" t="s">
        <v>443</v>
      </c>
      <c r="E89" s="12" t="s">
        <v>18</v>
      </c>
      <c r="F89" s="12" t="s">
        <v>19</v>
      </c>
      <c r="G89" s="23" t="s">
        <v>444</v>
      </c>
      <c r="H89" s="12">
        <v>1</v>
      </c>
      <c r="I89" s="16" t="s">
        <v>21</v>
      </c>
      <c r="J89" s="16" t="s">
        <v>22</v>
      </c>
      <c r="K89" s="17" t="s">
        <v>445</v>
      </c>
      <c r="L89" s="12"/>
      <c r="M89" s="12"/>
    </row>
    <row r="90" ht="100" customHeight="true" spans="1:13">
      <c r="A90" s="11">
        <v>87</v>
      </c>
      <c r="B90" s="11" t="s">
        <v>446</v>
      </c>
      <c r="C90" s="11" t="s">
        <v>447</v>
      </c>
      <c r="D90" s="11" t="s">
        <v>448</v>
      </c>
      <c r="E90" s="11" t="s">
        <v>18</v>
      </c>
      <c r="F90" s="11" t="s">
        <v>19</v>
      </c>
      <c r="G90" s="11" t="s">
        <v>449</v>
      </c>
      <c r="H90" s="11">
        <v>1</v>
      </c>
      <c r="I90" s="16" t="s">
        <v>21</v>
      </c>
      <c r="J90" s="16" t="s">
        <v>22</v>
      </c>
      <c r="K90" s="18" t="s">
        <v>450</v>
      </c>
      <c r="L90" s="11"/>
      <c r="M90" s="11"/>
    </row>
    <row r="91" ht="50" customHeight="true" spans="1:13">
      <c r="A91" s="11">
        <v>88</v>
      </c>
      <c r="B91" s="11" t="s">
        <v>451</v>
      </c>
      <c r="C91" s="11" t="s">
        <v>452</v>
      </c>
      <c r="D91" s="11" t="s">
        <v>453</v>
      </c>
      <c r="E91" s="11" t="s">
        <v>18</v>
      </c>
      <c r="F91" s="11" t="s">
        <v>19</v>
      </c>
      <c r="G91" s="11" t="s">
        <v>454</v>
      </c>
      <c r="H91" s="11">
        <v>1</v>
      </c>
      <c r="I91" s="16" t="s">
        <v>21</v>
      </c>
      <c r="J91" s="16" t="s">
        <v>22</v>
      </c>
      <c r="K91" s="18" t="s">
        <v>455</v>
      </c>
      <c r="L91" s="11"/>
      <c r="M91" s="11"/>
    </row>
    <row r="92" ht="50" customHeight="true" spans="1:13">
      <c r="A92" s="11">
        <v>89</v>
      </c>
      <c r="B92" s="11" t="s">
        <v>456</v>
      </c>
      <c r="C92" s="11" t="s">
        <v>452</v>
      </c>
      <c r="D92" s="11" t="s">
        <v>453</v>
      </c>
      <c r="E92" s="11" t="s">
        <v>18</v>
      </c>
      <c r="F92" s="11" t="s">
        <v>19</v>
      </c>
      <c r="G92" s="11" t="s">
        <v>457</v>
      </c>
      <c r="H92" s="11">
        <v>1</v>
      </c>
      <c r="I92" s="16" t="s">
        <v>21</v>
      </c>
      <c r="J92" s="16" t="s">
        <v>22</v>
      </c>
      <c r="K92" s="18" t="s">
        <v>458</v>
      </c>
      <c r="L92" s="11"/>
      <c r="M92" s="11"/>
    </row>
    <row r="93" ht="50" customHeight="true" spans="1:13">
      <c r="A93" s="11">
        <v>90</v>
      </c>
      <c r="B93" s="11" t="s">
        <v>459</v>
      </c>
      <c r="C93" s="11" t="s">
        <v>460</v>
      </c>
      <c r="D93" s="11" t="s">
        <v>461</v>
      </c>
      <c r="E93" s="11" t="s">
        <v>18</v>
      </c>
      <c r="F93" s="11" t="s">
        <v>19</v>
      </c>
      <c r="G93" s="11" t="s">
        <v>462</v>
      </c>
      <c r="H93" s="11">
        <v>1</v>
      </c>
      <c r="I93" s="16" t="s">
        <v>21</v>
      </c>
      <c r="J93" s="16" t="s">
        <v>22</v>
      </c>
      <c r="K93" s="11" t="s">
        <v>47</v>
      </c>
      <c r="L93" s="11" t="s">
        <v>463</v>
      </c>
      <c r="M93" s="11"/>
    </row>
    <row r="94" s="3" customFormat="true" ht="50" customHeight="true" spans="1:13">
      <c r="A94" s="11">
        <v>91</v>
      </c>
      <c r="B94" s="11" t="s">
        <v>464</v>
      </c>
      <c r="C94" s="11" t="s">
        <v>465</v>
      </c>
      <c r="D94" s="11" t="s">
        <v>466</v>
      </c>
      <c r="E94" s="11" t="s">
        <v>18</v>
      </c>
      <c r="F94" s="11" t="s">
        <v>19</v>
      </c>
      <c r="G94" s="11" t="s">
        <v>467</v>
      </c>
      <c r="H94" s="11">
        <v>1</v>
      </c>
      <c r="I94" s="11" t="s">
        <v>21</v>
      </c>
      <c r="J94" s="16" t="s">
        <v>22</v>
      </c>
      <c r="K94" s="18" t="s">
        <v>468</v>
      </c>
      <c r="L94" s="11" t="s">
        <v>469</v>
      </c>
      <c r="M94" s="11"/>
    </row>
    <row r="95" ht="50" customHeight="true" spans="1:13">
      <c r="A95" s="11">
        <v>92</v>
      </c>
      <c r="B95" s="11" t="s">
        <v>470</v>
      </c>
      <c r="C95" s="11" t="s">
        <v>471</v>
      </c>
      <c r="D95" s="11" t="s">
        <v>472</v>
      </c>
      <c r="E95" s="11" t="s">
        <v>18</v>
      </c>
      <c r="F95" s="11" t="s">
        <v>19</v>
      </c>
      <c r="G95" s="11" t="s">
        <v>467</v>
      </c>
      <c r="H95" s="11">
        <v>1</v>
      </c>
      <c r="I95" s="16" t="s">
        <v>21</v>
      </c>
      <c r="J95" s="16" t="s">
        <v>22</v>
      </c>
      <c r="K95" s="11" t="s">
        <v>47</v>
      </c>
      <c r="L95" s="11" t="s">
        <v>469</v>
      </c>
      <c r="M95" s="11"/>
    </row>
    <row r="96" s="2" customFormat="true" ht="50" customHeight="true" spans="1:13">
      <c r="A96" s="11">
        <v>93</v>
      </c>
      <c r="B96" s="11" t="s">
        <v>473</v>
      </c>
      <c r="C96" s="12" t="s">
        <v>474</v>
      </c>
      <c r="D96" s="12" t="s">
        <v>475</v>
      </c>
      <c r="E96" s="16" t="s">
        <v>18</v>
      </c>
      <c r="F96" s="12" t="s">
        <v>476</v>
      </c>
      <c r="G96" s="12" t="s">
        <v>477</v>
      </c>
      <c r="H96" s="12">
        <v>1</v>
      </c>
      <c r="I96" s="12" t="s">
        <v>92</v>
      </c>
      <c r="J96" s="12" t="s">
        <v>478</v>
      </c>
      <c r="K96" s="12" t="s">
        <v>479</v>
      </c>
      <c r="L96" s="12" t="s">
        <v>480</v>
      </c>
      <c r="M96" s="12"/>
    </row>
    <row r="97" s="2" customFormat="true" ht="86" customHeight="true" spans="1:13">
      <c r="A97" s="11">
        <v>94</v>
      </c>
      <c r="B97" s="11" t="s">
        <v>481</v>
      </c>
      <c r="C97" s="16" t="s">
        <v>482</v>
      </c>
      <c r="D97" s="16" t="s">
        <v>475</v>
      </c>
      <c r="E97" s="16" t="s">
        <v>18</v>
      </c>
      <c r="F97" s="16" t="s">
        <v>19</v>
      </c>
      <c r="G97" s="16" t="s">
        <v>483</v>
      </c>
      <c r="H97" s="16">
        <v>1</v>
      </c>
      <c r="I97" s="12" t="s">
        <v>92</v>
      </c>
      <c r="J97" s="16" t="s">
        <v>93</v>
      </c>
      <c r="K97" s="16" t="s">
        <v>484</v>
      </c>
      <c r="L97" s="18" t="s">
        <v>485</v>
      </c>
      <c r="M97" s="12"/>
    </row>
    <row r="98" s="4" customFormat="true" ht="50" customHeight="true" spans="1:13">
      <c r="A98" s="11">
        <v>95</v>
      </c>
      <c r="B98" s="11" t="s">
        <v>486</v>
      </c>
      <c r="C98" s="16" t="s">
        <v>487</v>
      </c>
      <c r="D98" s="16" t="s">
        <v>475</v>
      </c>
      <c r="E98" s="16" t="s">
        <v>18</v>
      </c>
      <c r="F98" s="16" t="s">
        <v>19</v>
      </c>
      <c r="G98" s="16" t="s">
        <v>163</v>
      </c>
      <c r="H98" s="16">
        <v>1</v>
      </c>
      <c r="I98" s="12" t="s">
        <v>92</v>
      </c>
      <c r="J98" s="16" t="s">
        <v>93</v>
      </c>
      <c r="K98" s="16" t="s">
        <v>488</v>
      </c>
      <c r="L98" s="16" t="s">
        <v>489</v>
      </c>
      <c r="M98" s="16" t="s">
        <v>490</v>
      </c>
    </row>
    <row r="99" s="2" customFormat="true" ht="50" customHeight="true" spans="1:13">
      <c r="A99" s="11">
        <v>96</v>
      </c>
      <c r="B99" s="11" t="s">
        <v>491</v>
      </c>
      <c r="C99" s="12" t="s">
        <v>492</v>
      </c>
      <c r="D99" s="12" t="s">
        <v>475</v>
      </c>
      <c r="E99" s="12" t="s">
        <v>18</v>
      </c>
      <c r="F99" s="12" t="s">
        <v>19</v>
      </c>
      <c r="G99" s="12" t="s">
        <v>493</v>
      </c>
      <c r="H99" s="12">
        <v>1</v>
      </c>
      <c r="I99" s="12" t="s">
        <v>92</v>
      </c>
      <c r="J99" s="16" t="s">
        <v>93</v>
      </c>
      <c r="K99" s="17" t="s">
        <v>494</v>
      </c>
      <c r="L99" s="12" t="s">
        <v>357</v>
      </c>
      <c r="M99" s="12"/>
    </row>
    <row r="100" s="4" customFormat="true" ht="79" customHeight="true" spans="1:13">
      <c r="A100" s="11">
        <v>97</v>
      </c>
      <c r="B100" s="11" t="s">
        <v>495</v>
      </c>
      <c r="C100" s="12" t="s">
        <v>496</v>
      </c>
      <c r="D100" s="12" t="s">
        <v>475</v>
      </c>
      <c r="E100" s="12" t="s">
        <v>18</v>
      </c>
      <c r="F100" s="12" t="s">
        <v>19</v>
      </c>
      <c r="G100" s="12" t="s">
        <v>483</v>
      </c>
      <c r="H100" s="12">
        <v>1</v>
      </c>
      <c r="I100" s="12" t="s">
        <v>92</v>
      </c>
      <c r="J100" s="16" t="s">
        <v>93</v>
      </c>
      <c r="K100" s="12" t="s">
        <v>47</v>
      </c>
      <c r="L100" s="18" t="s">
        <v>485</v>
      </c>
      <c r="M100" s="12"/>
    </row>
    <row r="101" s="4" customFormat="true" ht="80" customHeight="true" spans="1:13">
      <c r="A101" s="11">
        <v>98</v>
      </c>
      <c r="B101" s="11" t="s">
        <v>497</v>
      </c>
      <c r="C101" s="12" t="s">
        <v>498</v>
      </c>
      <c r="D101" s="12" t="s">
        <v>475</v>
      </c>
      <c r="E101" s="12" t="s">
        <v>18</v>
      </c>
      <c r="F101" s="12" t="s">
        <v>19</v>
      </c>
      <c r="G101" s="12" t="s">
        <v>483</v>
      </c>
      <c r="H101" s="12">
        <v>1</v>
      </c>
      <c r="I101" s="12" t="s">
        <v>92</v>
      </c>
      <c r="J101" s="12" t="s">
        <v>93</v>
      </c>
      <c r="K101" s="12" t="s">
        <v>47</v>
      </c>
      <c r="L101" s="18" t="s">
        <v>485</v>
      </c>
      <c r="M101" s="24"/>
    </row>
    <row r="102" s="4" customFormat="true" ht="132" customHeight="true" spans="1:13">
      <c r="A102" s="11">
        <v>99</v>
      </c>
      <c r="B102" s="11" t="s">
        <v>499</v>
      </c>
      <c r="C102" s="16" t="s">
        <v>500</v>
      </c>
      <c r="D102" s="12" t="s">
        <v>475</v>
      </c>
      <c r="E102" s="16" t="s">
        <v>18</v>
      </c>
      <c r="F102" s="16" t="s">
        <v>19</v>
      </c>
      <c r="G102" s="16" t="s">
        <v>413</v>
      </c>
      <c r="H102" s="16">
        <v>1</v>
      </c>
      <c r="I102" s="12" t="s">
        <v>92</v>
      </c>
      <c r="J102" s="16" t="s">
        <v>93</v>
      </c>
      <c r="K102" s="24" t="s">
        <v>501</v>
      </c>
      <c r="L102" s="24" t="s">
        <v>502</v>
      </c>
      <c r="M102" s="16"/>
    </row>
    <row r="103" s="4" customFormat="true" ht="50" customHeight="true" spans="1:13">
      <c r="A103" s="11">
        <v>100</v>
      </c>
      <c r="B103" s="11" t="s">
        <v>503</v>
      </c>
      <c r="C103" s="16" t="s">
        <v>504</v>
      </c>
      <c r="D103" s="12" t="s">
        <v>475</v>
      </c>
      <c r="E103" s="16" t="s">
        <v>28</v>
      </c>
      <c r="F103" s="16" t="s">
        <v>52</v>
      </c>
      <c r="G103" s="16" t="s">
        <v>505</v>
      </c>
      <c r="H103" s="16">
        <v>1</v>
      </c>
      <c r="I103" s="12" t="s">
        <v>92</v>
      </c>
      <c r="J103" s="16" t="s">
        <v>93</v>
      </c>
      <c r="K103" s="16" t="s">
        <v>506</v>
      </c>
      <c r="L103" s="16" t="s">
        <v>507</v>
      </c>
      <c r="M103" s="16"/>
    </row>
    <row r="104" s="4" customFormat="true" ht="50" customHeight="true" spans="1:13">
      <c r="A104" s="11">
        <v>101</v>
      </c>
      <c r="B104" s="11" t="s">
        <v>508</v>
      </c>
      <c r="C104" s="12" t="s">
        <v>509</v>
      </c>
      <c r="D104" s="12" t="s">
        <v>475</v>
      </c>
      <c r="E104" s="16" t="s">
        <v>28</v>
      </c>
      <c r="F104" s="12" t="s">
        <v>29</v>
      </c>
      <c r="G104" s="12" t="s">
        <v>510</v>
      </c>
      <c r="H104" s="12">
        <v>1</v>
      </c>
      <c r="I104" s="12" t="s">
        <v>92</v>
      </c>
      <c r="J104" s="16" t="s">
        <v>93</v>
      </c>
      <c r="K104" s="16" t="s">
        <v>511</v>
      </c>
      <c r="L104" s="12"/>
      <c r="M104" s="12"/>
    </row>
    <row r="105" s="4" customFormat="true" ht="50" customHeight="true" spans="1:13">
      <c r="A105" s="11">
        <v>102</v>
      </c>
      <c r="B105" s="11" t="s">
        <v>512</v>
      </c>
      <c r="C105" s="16" t="s">
        <v>513</v>
      </c>
      <c r="D105" s="16" t="s">
        <v>475</v>
      </c>
      <c r="E105" s="16" t="s">
        <v>28</v>
      </c>
      <c r="F105" s="16" t="s">
        <v>52</v>
      </c>
      <c r="G105" s="16" t="s">
        <v>510</v>
      </c>
      <c r="H105" s="16">
        <v>1</v>
      </c>
      <c r="I105" s="12" t="s">
        <v>92</v>
      </c>
      <c r="J105" s="16" t="s">
        <v>93</v>
      </c>
      <c r="K105" s="16" t="s">
        <v>514</v>
      </c>
      <c r="L105" s="16"/>
      <c r="M105" s="16"/>
    </row>
    <row r="106" s="4" customFormat="true" ht="50" customHeight="true" spans="1:13">
      <c r="A106" s="11">
        <v>103</v>
      </c>
      <c r="B106" s="11" t="s">
        <v>515</v>
      </c>
      <c r="C106" s="16" t="s">
        <v>516</v>
      </c>
      <c r="D106" s="16" t="s">
        <v>475</v>
      </c>
      <c r="E106" s="16" t="s">
        <v>18</v>
      </c>
      <c r="F106" s="16" t="s">
        <v>19</v>
      </c>
      <c r="G106" s="16" t="s">
        <v>483</v>
      </c>
      <c r="H106" s="16">
        <v>1</v>
      </c>
      <c r="I106" s="12" t="s">
        <v>92</v>
      </c>
      <c r="J106" s="16" t="s">
        <v>93</v>
      </c>
      <c r="K106" s="16" t="s">
        <v>47</v>
      </c>
      <c r="L106" s="11" t="s">
        <v>485</v>
      </c>
      <c r="M106" s="26"/>
    </row>
    <row r="107" s="4" customFormat="true" ht="50" customHeight="true" spans="1:13">
      <c r="A107" s="11">
        <v>104</v>
      </c>
      <c r="B107" s="11" t="s">
        <v>517</v>
      </c>
      <c r="C107" s="16" t="s">
        <v>518</v>
      </c>
      <c r="D107" s="16" t="s">
        <v>475</v>
      </c>
      <c r="E107" s="16" t="s">
        <v>18</v>
      </c>
      <c r="F107" s="16" t="s">
        <v>19</v>
      </c>
      <c r="G107" s="16" t="s">
        <v>250</v>
      </c>
      <c r="H107" s="16">
        <v>1</v>
      </c>
      <c r="I107" s="12" t="s">
        <v>92</v>
      </c>
      <c r="J107" s="16" t="s">
        <v>93</v>
      </c>
      <c r="K107" s="16" t="s">
        <v>519</v>
      </c>
      <c r="L107" s="16"/>
      <c r="M107" s="16"/>
    </row>
    <row r="108" s="4" customFormat="true" ht="50" customHeight="true" spans="1:13">
      <c r="A108" s="11">
        <v>105</v>
      </c>
      <c r="B108" s="11" t="s">
        <v>520</v>
      </c>
      <c r="C108" s="12" t="s">
        <v>521</v>
      </c>
      <c r="D108" s="12" t="s">
        <v>475</v>
      </c>
      <c r="E108" s="12" t="s">
        <v>18</v>
      </c>
      <c r="F108" s="12" t="s">
        <v>19</v>
      </c>
      <c r="G108" s="12" t="s">
        <v>483</v>
      </c>
      <c r="H108" s="12">
        <v>1</v>
      </c>
      <c r="I108" s="12" t="s">
        <v>92</v>
      </c>
      <c r="J108" s="16" t="s">
        <v>93</v>
      </c>
      <c r="K108" s="12" t="s">
        <v>47</v>
      </c>
      <c r="L108" s="12" t="s">
        <v>522</v>
      </c>
      <c r="M108" s="12"/>
    </row>
    <row r="109" s="4" customFormat="true" ht="50" customHeight="true" spans="1:13">
      <c r="A109" s="11">
        <v>106</v>
      </c>
      <c r="B109" s="11" t="s">
        <v>523</v>
      </c>
      <c r="C109" s="16" t="s">
        <v>524</v>
      </c>
      <c r="D109" s="12" t="s">
        <v>475</v>
      </c>
      <c r="E109" s="16" t="s">
        <v>18</v>
      </c>
      <c r="F109" s="16" t="s">
        <v>19</v>
      </c>
      <c r="G109" s="16" t="s">
        <v>413</v>
      </c>
      <c r="H109" s="16">
        <v>1</v>
      </c>
      <c r="I109" s="12" t="s">
        <v>92</v>
      </c>
      <c r="J109" s="16" t="s">
        <v>93</v>
      </c>
      <c r="K109" s="16" t="s">
        <v>525</v>
      </c>
      <c r="L109" s="16"/>
      <c r="M109" s="12"/>
    </row>
    <row r="110" s="4" customFormat="true" ht="50" customHeight="true" spans="1:13">
      <c r="A110" s="11">
        <v>107</v>
      </c>
      <c r="B110" s="11" t="s">
        <v>526</v>
      </c>
      <c r="C110" s="12" t="s">
        <v>527</v>
      </c>
      <c r="D110" s="12" t="s">
        <v>475</v>
      </c>
      <c r="E110" s="16" t="s">
        <v>18</v>
      </c>
      <c r="F110" s="16" t="s">
        <v>19</v>
      </c>
      <c r="G110" s="12" t="s">
        <v>528</v>
      </c>
      <c r="H110" s="16">
        <v>1</v>
      </c>
      <c r="I110" s="12" t="s">
        <v>92</v>
      </c>
      <c r="J110" s="16" t="s">
        <v>93</v>
      </c>
      <c r="K110" s="17" t="s">
        <v>529</v>
      </c>
      <c r="L110" s="16"/>
      <c r="M110" s="12"/>
    </row>
    <row r="111" s="4" customFormat="true" ht="95" customHeight="true" spans="1:13">
      <c r="A111" s="11">
        <v>108</v>
      </c>
      <c r="B111" s="11" t="s">
        <v>530</v>
      </c>
      <c r="C111" s="16" t="s">
        <v>531</v>
      </c>
      <c r="D111" s="16" t="s">
        <v>475</v>
      </c>
      <c r="E111" s="16" t="s">
        <v>18</v>
      </c>
      <c r="F111" s="16" t="s">
        <v>19</v>
      </c>
      <c r="G111" s="16" t="s">
        <v>483</v>
      </c>
      <c r="H111" s="16">
        <v>1</v>
      </c>
      <c r="I111" s="12" t="s">
        <v>92</v>
      </c>
      <c r="J111" s="16" t="s">
        <v>93</v>
      </c>
      <c r="K111" s="16" t="s">
        <v>47</v>
      </c>
      <c r="L111" s="18" t="s">
        <v>485</v>
      </c>
      <c r="M111" s="16"/>
    </row>
    <row r="112" s="4" customFormat="true" ht="66" customHeight="true" spans="1:13">
      <c r="A112" s="11">
        <v>109</v>
      </c>
      <c r="B112" s="11" t="s">
        <v>532</v>
      </c>
      <c r="C112" s="16" t="s">
        <v>533</v>
      </c>
      <c r="D112" s="16" t="s">
        <v>475</v>
      </c>
      <c r="E112" s="16" t="s">
        <v>18</v>
      </c>
      <c r="F112" s="16" t="s">
        <v>19</v>
      </c>
      <c r="G112" s="16" t="s">
        <v>483</v>
      </c>
      <c r="H112" s="16">
        <v>1</v>
      </c>
      <c r="I112" s="12" t="s">
        <v>92</v>
      </c>
      <c r="J112" s="16" t="s">
        <v>93</v>
      </c>
      <c r="K112" s="16" t="s">
        <v>47</v>
      </c>
      <c r="L112" s="18" t="s">
        <v>485</v>
      </c>
      <c r="M112" s="16"/>
    </row>
    <row r="113" s="4" customFormat="true" ht="50" customHeight="true" spans="1:13">
      <c r="A113" s="11">
        <v>110</v>
      </c>
      <c r="B113" s="11" t="s">
        <v>534</v>
      </c>
      <c r="C113" s="16" t="s">
        <v>535</v>
      </c>
      <c r="D113" s="16" t="s">
        <v>475</v>
      </c>
      <c r="E113" s="16" t="s">
        <v>18</v>
      </c>
      <c r="F113" s="16" t="s">
        <v>19</v>
      </c>
      <c r="G113" s="16" t="s">
        <v>528</v>
      </c>
      <c r="H113" s="16">
        <v>1</v>
      </c>
      <c r="I113" s="16" t="s">
        <v>21</v>
      </c>
      <c r="J113" s="16" t="s">
        <v>22</v>
      </c>
      <c r="K113" s="24" t="s">
        <v>536</v>
      </c>
      <c r="L113" s="16"/>
      <c r="M113" s="12"/>
    </row>
    <row r="114" s="4" customFormat="true" ht="50" customHeight="true" spans="1:13">
      <c r="A114" s="11">
        <v>111</v>
      </c>
      <c r="B114" s="11" t="s">
        <v>537</v>
      </c>
      <c r="C114" s="11" t="s">
        <v>538</v>
      </c>
      <c r="D114" s="16" t="s">
        <v>475</v>
      </c>
      <c r="E114" s="11" t="s">
        <v>18</v>
      </c>
      <c r="F114" s="11" t="s">
        <v>19</v>
      </c>
      <c r="G114" s="11" t="s">
        <v>539</v>
      </c>
      <c r="H114" s="16">
        <v>1</v>
      </c>
      <c r="I114" s="12" t="s">
        <v>92</v>
      </c>
      <c r="J114" s="16" t="s">
        <v>93</v>
      </c>
      <c r="K114" s="25" t="s">
        <v>540</v>
      </c>
      <c r="L114" s="16"/>
      <c r="M114" s="12"/>
    </row>
    <row r="115" s="4" customFormat="true" ht="50" customHeight="true" spans="1:13">
      <c r="A115" s="11">
        <v>112</v>
      </c>
      <c r="B115" s="11" t="s">
        <v>541</v>
      </c>
      <c r="C115" s="16" t="s">
        <v>542</v>
      </c>
      <c r="D115" s="16" t="s">
        <v>475</v>
      </c>
      <c r="E115" s="16" t="s">
        <v>18</v>
      </c>
      <c r="F115" s="16" t="s">
        <v>19</v>
      </c>
      <c r="G115" s="16" t="s">
        <v>483</v>
      </c>
      <c r="H115" s="16">
        <v>1</v>
      </c>
      <c r="I115" s="16" t="s">
        <v>92</v>
      </c>
      <c r="J115" s="16" t="s">
        <v>93</v>
      </c>
      <c r="K115" s="16" t="s">
        <v>543</v>
      </c>
      <c r="L115" s="16" t="s">
        <v>522</v>
      </c>
      <c r="M115" s="16"/>
    </row>
    <row r="116" s="4" customFormat="true" ht="50" customHeight="true" spans="1:13">
      <c r="A116" s="11">
        <v>113</v>
      </c>
      <c r="B116" s="11" t="s">
        <v>544</v>
      </c>
      <c r="C116" s="16" t="s">
        <v>545</v>
      </c>
      <c r="D116" s="16" t="s">
        <v>475</v>
      </c>
      <c r="E116" s="16" t="s">
        <v>28</v>
      </c>
      <c r="F116" s="16" t="s">
        <v>52</v>
      </c>
      <c r="G116" s="16" t="s">
        <v>510</v>
      </c>
      <c r="H116" s="16">
        <v>1</v>
      </c>
      <c r="I116" s="12" t="s">
        <v>92</v>
      </c>
      <c r="J116" s="16" t="s">
        <v>93</v>
      </c>
      <c r="K116" s="16" t="s">
        <v>546</v>
      </c>
      <c r="L116" s="16"/>
      <c r="M116" s="12"/>
    </row>
    <row r="117" s="4" customFormat="true" ht="50" customHeight="true" spans="1:13">
      <c r="A117" s="11">
        <v>114</v>
      </c>
      <c r="B117" s="11" t="s">
        <v>547</v>
      </c>
      <c r="C117" s="16" t="s">
        <v>548</v>
      </c>
      <c r="D117" s="16" t="s">
        <v>475</v>
      </c>
      <c r="E117" s="16" t="s">
        <v>28</v>
      </c>
      <c r="F117" s="16" t="s">
        <v>52</v>
      </c>
      <c r="G117" s="16" t="s">
        <v>510</v>
      </c>
      <c r="H117" s="16">
        <v>1</v>
      </c>
      <c r="I117" s="12" t="s">
        <v>92</v>
      </c>
      <c r="J117" s="16" t="s">
        <v>93</v>
      </c>
      <c r="K117" s="16" t="s">
        <v>549</v>
      </c>
      <c r="L117" s="16" t="s">
        <v>522</v>
      </c>
      <c r="M117" s="12"/>
    </row>
    <row r="118" s="4" customFormat="true" ht="50" customHeight="true" spans="1:13">
      <c r="A118" s="11">
        <v>115</v>
      </c>
      <c r="B118" s="11" t="s">
        <v>550</v>
      </c>
      <c r="C118" s="16" t="s">
        <v>551</v>
      </c>
      <c r="D118" s="16" t="s">
        <v>475</v>
      </c>
      <c r="E118" s="16" t="s">
        <v>18</v>
      </c>
      <c r="F118" s="16" t="s">
        <v>476</v>
      </c>
      <c r="G118" s="16" t="s">
        <v>413</v>
      </c>
      <c r="H118" s="16">
        <v>1</v>
      </c>
      <c r="I118" s="12" t="s">
        <v>92</v>
      </c>
      <c r="J118" s="16" t="s">
        <v>478</v>
      </c>
      <c r="K118" s="18" t="s">
        <v>552</v>
      </c>
      <c r="L118" s="16"/>
      <c r="M118" s="12"/>
    </row>
    <row r="119" s="4" customFormat="true" ht="68" customHeight="true" spans="1:13">
      <c r="A119" s="11">
        <v>116</v>
      </c>
      <c r="B119" s="11" t="s">
        <v>553</v>
      </c>
      <c r="C119" s="16" t="s">
        <v>554</v>
      </c>
      <c r="D119" s="16" t="s">
        <v>475</v>
      </c>
      <c r="E119" s="16" t="s">
        <v>18</v>
      </c>
      <c r="F119" s="16" t="s">
        <v>19</v>
      </c>
      <c r="G119" s="16" t="s">
        <v>483</v>
      </c>
      <c r="H119" s="16">
        <v>1</v>
      </c>
      <c r="I119" s="12" t="s">
        <v>92</v>
      </c>
      <c r="J119" s="16" t="s">
        <v>93</v>
      </c>
      <c r="K119" s="16" t="s">
        <v>47</v>
      </c>
      <c r="L119" s="18" t="s">
        <v>485</v>
      </c>
      <c r="M119" s="12"/>
    </row>
    <row r="120" s="4" customFormat="true" ht="77" customHeight="true" spans="1:13">
      <c r="A120" s="11">
        <v>117</v>
      </c>
      <c r="B120" s="11" t="s">
        <v>555</v>
      </c>
      <c r="C120" s="16" t="s">
        <v>556</v>
      </c>
      <c r="D120" s="16" t="s">
        <v>475</v>
      </c>
      <c r="E120" s="16" t="s">
        <v>18</v>
      </c>
      <c r="F120" s="16" t="s">
        <v>19</v>
      </c>
      <c r="G120" s="16" t="s">
        <v>483</v>
      </c>
      <c r="H120" s="16">
        <v>1</v>
      </c>
      <c r="I120" s="12" t="s">
        <v>92</v>
      </c>
      <c r="J120" s="16" t="s">
        <v>93</v>
      </c>
      <c r="K120" s="24" t="s">
        <v>557</v>
      </c>
      <c r="L120" s="18" t="s">
        <v>485</v>
      </c>
      <c r="M120" s="16"/>
    </row>
    <row r="121" s="4" customFormat="true" ht="83" customHeight="true" spans="1:13">
      <c r="A121" s="11">
        <v>118</v>
      </c>
      <c r="B121" s="11" t="s">
        <v>558</v>
      </c>
      <c r="C121" s="16" t="s">
        <v>559</v>
      </c>
      <c r="D121" s="16" t="s">
        <v>475</v>
      </c>
      <c r="E121" s="16" t="s">
        <v>18</v>
      </c>
      <c r="F121" s="16" t="s">
        <v>19</v>
      </c>
      <c r="G121" s="16" t="s">
        <v>483</v>
      </c>
      <c r="H121" s="16">
        <v>1</v>
      </c>
      <c r="I121" s="12" t="s">
        <v>92</v>
      </c>
      <c r="J121" s="16" t="s">
        <v>93</v>
      </c>
      <c r="K121" s="24" t="s">
        <v>560</v>
      </c>
      <c r="L121" s="18" t="s">
        <v>485</v>
      </c>
      <c r="M121" s="12"/>
    </row>
    <row r="122" s="4" customFormat="true" ht="92" customHeight="true" spans="1:13">
      <c r="A122" s="11">
        <v>119</v>
      </c>
      <c r="B122" s="11" t="s">
        <v>561</v>
      </c>
      <c r="C122" s="16" t="s">
        <v>562</v>
      </c>
      <c r="D122" s="16" t="s">
        <v>475</v>
      </c>
      <c r="E122" s="16" t="s">
        <v>18</v>
      </c>
      <c r="F122" s="16" t="s">
        <v>19</v>
      </c>
      <c r="G122" s="16" t="s">
        <v>483</v>
      </c>
      <c r="H122" s="16">
        <v>1</v>
      </c>
      <c r="I122" s="12" t="s">
        <v>92</v>
      </c>
      <c r="J122" s="16" t="s">
        <v>93</v>
      </c>
      <c r="K122" s="16" t="s">
        <v>563</v>
      </c>
      <c r="L122" s="24" t="s">
        <v>564</v>
      </c>
      <c r="M122" s="12"/>
    </row>
    <row r="123" s="4" customFormat="true" ht="50" customHeight="true" spans="1:13">
      <c r="A123" s="11">
        <v>120</v>
      </c>
      <c r="B123" s="11" t="s">
        <v>565</v>
      </c>
      <c r="C123" s="16" t="s">
        <v>566</v>
      </c>
      <c r="D123" s="16" t="s">
        <v>475</v>
      </c>
      <c r="E123" s="16" t="s">
        <v>18</v>
      </c>
      <c r="F123" s="16" t="s">
        <v>19</v>
      </c>
      <c r="G123" s="16" t="s">
        <v>567</v>
      </c>
      <c r="H123" s="16">
        <v>1</v>
      </c>
      <c r="I123" s="12" t="s">
        <v>92</v>
      </c>
      <c r="J123" s="16" t="s">
        <v>93</v>
      </c>
      <c r="K123" s="16" t="s">
        <v>568</v>
      </c>
      <c r="L123" s="16"/>
      <c r="M123" s="12"/>
    </row>
    <row r="124" s="2" customFormat="true" ht="50" customHeight="true" spans="1:13">
      <c r="A124" s="11">
        <v>121</v>
      </c>
      <c r="B124" s="11" t="s">
        <v>569</v>
      </c>
      <c r="C124" s="12" t="s">
        <v>570</v>
      </c>
      <c r="D124" s="12" t="s">
        <v>475</v>
      </c>
      <c r="E124" s="12" t="s">
        <v>18</v>
      </c>
      <c r="F124" s="12" t="s">
        <v>476</v>
      </c>
      <c r="G124" s="12" t="s">
        <v>413</v>
      </c>
      <c r="H124" s="12">
        <v>1</v>
      </c>
      <c r="I124" s="12" t="s">
        <v>92</v>
      </c>
      <c r="J124" s="12" t="s">
        <v>478</v>
      </c>
      <c r="K124" s="12" t="s">
        <v>506</v>
      </c>
      <c r="L124" s="12"/>
      <c r="M124" s="12"/>
    </row>
    <row r="125" s="4" customFormat="true" ht="50" customHeight="true" spans="1:13">
      <c r="A125" s="11">
        <v>122</v>
      </c>
      <c r="B125" s="11" t="s">
        <v>571</v>
      </c>
      <c r="C125" s="12" t="s">
        <v>572</v>
      </c>
      <c r="D125" s="12" t="s">
        <v>475</v>
      </c>
      <c r="E125" s="12" t="s">
        <v>18</v>
      </c>
      <c r="F125" s="12" t="s">
        <v>19</v>
      </c>
      <c r="G125" s="12" t="s">
        <v>528</v>
      </c>
      <c r="H125" s="12">
        <v>1</v>
      </c>
      <c r="I125" s="12" t="s">
        <v>92</v>
      </c>
      <c r="J125" s="16" t="s">
        <v>93</v>
      </c>
      <c r="K125" s="12" t="s">
        <v>573</v>
      </c>
      <c r="L125" s="12"/>
      <c r="M125" s="12" t="s">
        <v>574</v>
      </c>
    </row>
    <row r="126" s="4" customFormat="true" ht="50" customHeight="true" spans="1:13">
      <c r="A126" s="11">
        <v>123</v>
      </c>
      <c r="B126" s="11" t="s">
        <v>575</v>
      </c>
      <c r="C126" s="12" t="s">
        <v>576</v>
      </c>
      <c r="D126" s="12" t="s">
        <v>475</v>
      </c>
      <c r="E126" s="12" t="s">
        <v>18</v>
      </c>
      <c r="F126" s="12" t="s">
        <v>19</v>
      </c>
      <c r="G126" s="12" t="s">
        <v>528</v>
      </c>
      <c r="H126" s="12">
        <v>1</v>
      </c>
      <c r="I126" s="12" t="s">
        <v>92</v>
      </c>
      <c r="J126" s="16" t="s">
        <v>93</v>
      </c>
      <c r="K126" s="12" t="s">
        <v>577</v>
      </c>
      <c r="L126" s="12"/>
      <c r="M126" s="12"/>
    </row>
    <row r="127" s="4" customFormat="true" ht="50" customHeight="true" spans="1:13">
      <c r="A127" s="11">
        <v>124</v>
      </c>
      <c r="B127" s="11" t="s">
        <v>578</v>
      </c>
      <c r="C127" s="12" t="s">
        <v>579</v>
      </c>
      <c r="D127" s="12" t="s">
        <v>475</v>
      </c>
      <c r="E127" s="12" t="s">
        <v>18</v>
      </c>
      <c r="F127" s="12" t="s">
        <v>19</v>
      </c>
      <c r="G127" s="12" t="s">
        <v>528</v>
      </c>
      <c r="H127" s="12">
        <v>1</v>
      </c>
      <c r="I127" s="12" t="s">
        <v>92</v>
      </c>
      <c r="J127" s="16" t="s">
        <v>93</v>
      </c>
      <c r="K127" s="17" t="s">
        <v>580</v>
      </c>
      <c r="L127" s="12"/>
      <c r="M127" s="12" t="s">
        <v>581</v>
      </c>
    </row>
    <row r="128" s="2" customFormat="true" ht="50" customHeight="true" spans="1:13">
      <c r="A128" s="11">
        <v>125</v>
      </c>
      <c r="B128" s="11" t="s">
        <v>582</v>
      </c>
      <c r="C128" s="12" t="s">
        <v>583</v>
      </c>
      <c r="D128" s="12" t="s">
        <v>475</v>
      </c>
      <c r="E128" s="12" t="s">
        <v>18</v>
      </c>
      <c r="F128" s="12" t="s">
        <v>19</v>
      </c>
      <c r="G128" s="12" t="s">
        <v>483</v>
      </c>
      <c r="H128" s="12">
        <v>1</v>
      </c>
      <c r="I128" s="12" t="s">
        <v>92</v>
      </c>
      <c r="J128" s="16" t="s">
        <v>93</v>
      </c>
      <c r="K128" s="12" t="s">
        <v>47</v>
      </c>
      <c r="L128" s="12" t="s">
        <v>522</v>
      </c>
      <c r="M128" s="12"/>
    </row>
    <row r="129" s="2" customFormat="true" ht="68" customHeight="true" spans="1:13">
      <c r="A129" s="11">
        <v>126</v>
      </c>
      <c r="B129" s="11" t="s">
        <v>584</v>
      </c>
      <c r="C129" s="12" t="s">
        <v>585</v>
      </c>
      <c r="D129" s="12" t="s">
        <v>475</v>
      </c>
      <c r="E129" s="12" t="s">
        <v>18</v>
      </c>
      <c r="F129" s="12" t="s">
        <v>19</v>
      </c>
      <c r="G129" s="12" t="s">
        <v>483</v>
      </c>
      <c r="H129" s="12">
        <v>1</v>
      </c>
      <c r="I129" s="12" t="s">
        <v>92</v>
      </c>
      <c r="J129" s="16" t="s">
        <v>93</v>
      </c>
      <c r="K129" s="17" t="s">
        <v>586</v>
      </c>
      <c r="L129" s="17" t="s">
        <v>485</v>
      </c>
      <c r="M129" s="12"/>
    </row>
    <row r="130" s="2" customFormat="true" ht="50" customHeight="true" spans="1:13">
      <c r="A130" s="11">
        <v>127</v>
      </c>
      <c r="B130" s="11" t="s">
        <v>587</v>
      </c>
      <c r="C130" s="12" t="s">
        <v>588</v>
      </c>
      <c r="D130" s="12" t="s">
        <v>475</v>
      </c>
      <c r="E130" s="12" t="s">
        <v>18</v>
      </c>
      <c r="F130" s="12" t="s">
        <v>19</v>
      </c>
      <c r="G130" s="12" t="s">
        <v>528</v>
      </c>
      <c r="H130" s="12">
        <v>1</v>
      </c>
      <c r="I130" s="12" t="s">
        <v>92</v>
      </c>
      <c r="J130" s="16" t="s">
        <v>93</v>
      </c>
      <c r="K130" s="12" t="s">
        <v>589</v>
      </c>
      <c r="L130" s="11"/>
      <c r="M130" s="12"/>
    </row>
    <row r="131" s="2" customFormat="true" ht="50" customHeight="true" spans="1:13">
      <c r="A131" s="11">
        <v>128</v>
      </c>
      <c r="B131" s="11" t="s">
        <v>590</v>
      </c>
      <c r="C131" s="12" t="s">
        <v>591</v>
      </c>
      <c r="D131" s="12" t="s">
        <v>475</v>
      </c>
      <c r="E131" s="12" t="s">
        <v>18</v>
      </c>
      <c r="F131" s="12" t="s">
        <v>476</v>
      </c>
      <c r="G131" s="12" t="s">
        <v>413</v>
      </c>
      <c r="H131" s="12">
        <v>1</v>
      </c>
      <c r="I131" s="12" t="s">
        <v>92</v>
      </c>
      <c r="J131" s="12" t="s">
        <v>478</v>
      </c>
      <c r="K131" s="12" t="s">
        <v>519</v>
      </c>
      <c r="L131" s="12"/>
      <c r="M131" s="16"/>
    </row>
    <row r="132" s="2" customFormat="true" ht="50" customHeight="true" spans="1:13">
      <c r="A132" s="11">
        <v>129</v>
      </c>
      <c r="B132" s="11" t="s">
        <v>592</v>
      </c>
      <c r="C132" s="12" t="s">
        <v>593</v>
      </c>
      <c r="D132" s="12" t="s">
        <v>475</v>
      </c>
      <c r="E132" s="12" t="s">
        <v>18</v>
      </c>
      <c r="F132" s="12" t="s">
        <v>19</v>
      </c>
      <c r="G132" s="12" t="s">
        <v>528</v>
      </c>
      <c r="H132" s="12">
        <v>1</v>
      </c>
      <c r="I132" s="12" t="s">
        <v>92</v>
      </c>
      <c r="J132" s="16" t="s">
        <v>93</v>
      </c>
      <c r="K132" s="12" t="s">
        <v>594</v>
      </c>
      <c r="L132" s="12"/>
      <c r="M132" s="27"/>
    </row>
    <row r="133" s="4" customFormat="true" ht="69" customHeight="true" spans="1:13">
      <c r="A133" s="11">
        <v>130</v>
      </c>
      <c r="B133" s="11" t="s">
        <v>595</v>
      </c>
      <c r="C133" s="16" t="s">
        <v>596</v>
      </c>
      <c r="D133" s="16" t="s">
        <v>475</v>
      </c>
      <c r="E133" s="16" t="s">
        <v>18</v>
      </c>
      <c r="F133" s="16" t="s">
        <v>19</v>
      </c>
      <c r="G133" s="16" t="s">
        <v>483</v>
      </c>
      <c r="H133" s="16">
        <v>1</v>
      </c>
      <c r="I133" s="12" t="s">
        <v>92</v>
      </c>
      <c r="J133" s="16" t="s">
        <v>93</v>
      </c>
      <c r="K133" s="16" t="s">
        <v>47</v>
      </c>
      <c r="L133" s="24" t="s">
        <v>485</v>
      </c>
      <c r="M133" s="16"/>
    </row>
    <row r="134" s="4" customFormat="true" ht="50" customHeight="true" spans="1:13">
      <c r="A134" s="11">
        <v>131</v>
      </c>
      <c r="B134" s="11" t="s">
        <v>597</v>
      </c>
      <c r="C134" s="16" t="s">
        <v>598</v>
      </c>
      <c r="D134" s="16" t="s">
        <v>475</v>
      </c>
      <c r="E134" s="16" t="s">
        <v>18</v>
      </c>
      <c r="F134" s="16" t="s">
        <v>19</v>
      </c>
      <c r="G134" s="16" t="s">
        <v>528</v>
      </c>
      <c r="H134" s="16">
        <v>1</v>
      </c>
      <c r="I134" s="12" t="s">
        <v>92</v>
      </c>
      <c r="J134" s="16" t="s">
        <v>93</v>
      </c>
      <c r="K134" s="16" t="s">
        <v>599</v>
      </c>
      <c r="L134" s="16"/>
      <c r="M134" s="16"/>
    </row>
    <row r="135" s="4" customFormat="true" ht="50" customHeight="true" spans="1:13">
      <c r="A135" s="11">
        <v>132</v>
      </c>
      <c r="B135" s="11" t="s">
        <v>600</v>
      </c>
      <c r="C135" s="16" t="s">
        <v>601</v>
      </c>
      <c r="D135" s="16" t="s">
        <v>475</v>
      </c>
      <c r="E135" s="16" t="s">
        <v>18</v>
      </c>
      <c r="F135" s="16" t="s">
        <v>476</v>
      </c>
      <c r="G135" s="16" t="s">
        <v>413</v>
      </c>
      <c r="H135" s="16">
        <v>1</v>
      </c>
      <c r="I135" s="12" t="s">
        <v>92</v>
      </c>
      <c r="J135" s="16" t="s">
        <v>478</v>
      </c>
      <c r="K135" s="16" t="s">
        <v>47</v>
      </c>
      <c r="L135" s="16"/>
      <c r="M135" s="28"/>
    </row>
    <row r="136" s="4" customFormat="true" ht="50" customHeight="true" spans="1:13">
      <c r="A136" s="11">
        <v>133</v>
      </c>
      <c r="B136" s="11" t="s">
        <v>602</v>
      </c>
      <c r="C136" s="16" t="s">
        <v>603</v>
      </c>
      <c r="D136" s="16" t="s">
        <v>475</v>
      </c>
      <c r="E136" s="16" t="s">
        <v>18</v>
      </c>
      <c r="F136" s="16" t="s">
        <v>19</v>
      </c>
      <c r="G136" s="16" t="s">
        <v>413</v>
      </c>
      <c r="H136" s="16">
        <v>1</v>
      </c>
      <c r="I136" s="12" t="s">
        <v>92</v>
      </c>
      <c r="J136" s="16" t="s">
        <v>93</v>
      </c>
      <c r="K136" s="16" t="s">
        <v>604</v>
      </c>
      <c r="L136" s="16"/>
      <c r="M136" s="12"/>
    </row>
    <row r="137" s="4" customFormat="true" ht="50" customHeight="true" spans="1:13">
      <c r="A137" s="11">
        <v>134</v>
      </c>
      <c r="B137" s="11" t="s">
        <v>605</v>
      </c>
      <c r="C137" s="12" t="s">
        <v>606</v>
      </c>
      <c r="D137" s="12" t="s">
        <v>475</v>
      </c>
      <c r="E137" s="12" t="s">
        <v>18</v>
      </c>
      <c r="F137" s="12" t="s">
        <v>19</v>
      </c>
      <c r="G137" s="12" t="s">
        <v>483</v>
      </c>
      <c r="H137" s="12">
        <v>1</v>
      </c>
      <c r="I137" s="12" t="s">
        <v>92</v>
      </c>
      <c r="J137" s="16" t="s">
        <v>93</v>
      </c>
      <c r="K137" s="12" t="s">
        <v>47</v>
      </c>
      <c r="L137" s="12" t="s">
        <v>522</v>
      </c>
      <c r="M137" s="12"/>
    </row>
    <row r="138" s="2" customFormat="true" ht="50" customHeight="true" spans="1:13">
      <c r="A138" s="11">
        <v>135</v>
      </c>
      <c r="B138" s="11" t="s">
        <v>607</v>
      </c>
      <c r="C138" s="12" t="s">
        <v>608</v>
      </c>
      <c r="D138" s="12" t="s">
        <v>475</v>
      </c>
      <c r="E138" s="12" t="s">
        <v>18</v>
      </c>
      <c r="F138" s="12" t="s">
        <v>476</v>
      </c>
      <c r="G138" s="12" t="s">
        <v>413</v>
      </c>
      <c r="H138" s="12">
        <v>1</v>
      </c>
      <c r="I138" s="12" t="s">
        <v>92</v>
      </c>
      <c r="J138" s="12" t="s">
        <v>478</v>
      </c>
      <c r="K138" s="17" t="s">
        <v>609</v>
      </c>
      <c r="L138" s="12" t="s">
        <v>522</v>
      </c>
      <c r="M138" s="12"/>
    </row>
    <row r="139" s="5" customFormat="true" ht="50" customHeight="true" spans="1:13">
      <c r="A139" s="11">
        <v>136</v>
      </c>
      <c r="B139" s="11" t="s">
        <v>610</v>
      </c>
      <c r="C139" s="11" t="s">
        <v>611</v>
      </c>
      <c r="D139" s="12" t="s">
        <v>475</v>
      </c>
      <c r="E139" s="11" t="s">
        <v>18</v>
      </c>
      <c r="F139" s="11" t="s">
        <v>476</v>
      </c>
      <c r="G139" s="11" t="s">
        <v>413</v>
      </c>
      <c r="H139" s="11">
        <v>1</v>
      </c>
      <c r="I139" s="11" t="s">
        <v>92</v>
      </c>
      <c r="J139" s="11" t="s">
        <v>478</v>
      </c>
      <c r="K139" s="11" t="s">
        <v>612</v>
      </c>
      <c r="L139" s="11"/>
      <c r="M139" s="11" t="s">
        <v>613</v>
      </c>
    </row>
    <row r="140" s="4" customFormat="true" ht="50" customHeight="true" spans="1:13">
      <c r="A140" s="11">
        <v>137</v>
      </c>
      <c r="B140" s="11" t="s">
        <v>614</v>
      </c>
      <c r="C140" s="16" t="s">
        <v>615</v>
      </c>
      <c r="D140" s="16" t="s">
        <v>616</v>
      </c>
      <c r="E140" s="16" t="s">
        <v>18</v>
      </c>
      <c r="F140" s="16" t="s">
        <v>19</v>
      </c>
      <c r="G140" s="16" t="s">
        <v>413</v>
      </c>
      <c r="H140" s="16">
        <v>1</v>
      </c>
      <c r="I140" s="12" t="s">
        <v>92</v>
      </c>
      <c r="J140" s="16" t="s">
        <v>93</v>
      </c>
      <c r="K140" s="16" t="s">
        <v>617</v>
      </c>
      <c r="L140" s="16"/>
      <c r="M140" s="12"/>
    </row>
    <row r="141" s="4" customFormat="true" ht="50" customHeight="true" spans="1:13">
      <c r="A141" s="11">
        <v>138</v>
      </c>
      <c r="B141" s="11" t="s">
        <v>618</v>
      </c>
      <c r="C141" s="16" t="s">
        <v>619</v>
      </c>
      <c r="D141" s="16" t="s">
        <v>620</v>
      </c>
      <c r="E141" s="16" t="s">
        <v>18</v>
      </c>
      <c r="F141" s="16" t="s">
        <v>19</v>
      </c>
      <c r="G141" s="16" t="s">
        <v>621</v>
      </c>
      <c r="H141" s="16">
        <v>1</v>
      </c>
      <c r="I141" s="16" t="s">
        <v>21</v>
      </c>
      <c r="J141" s="16" t="s">
        <v>22</v>
      </c>
      <c r="K141" s="24" t="s">
        <v>622</v>
      </c>
      <c r="L141" s="16"/>
      <c r="M141" s="16"/>
    </row>
    <row r="142" s="4" customFormat="true" ht="50" customHeight="true" spans="1:13">
      <c r="A142" s="11">
        <v>139</v>
      </c>
      <c r="B142" s="11" t="s">
        <v>623</v>
      </c>
      <c r="C142" s="16" t="s">
        <v>624</v>
      </c>
      <c r="D142" s="16" t="s">
        <v>620</v>
      </c>
      <c r="E142" s="16" t="s">
        <v>18</v>
      </c>
      <c r="F142" s="16" t="s">
        <v>19</v>
      </c>
      <c r="G142" s="16" t="s">
        <v>625</v>
      </c>
      <c r="H142" s="16">
        <v>1</v>
      </c>
      <c r="I142" s="16" t="s">
        <v>21</v>
      </c>
      <c r="J142" s="16" t="s">
        <v>22</v>
      </c>
      <c r="K142" s="24" t="s">
        <v>626</v>
      </c>
      <c r="L142" s="16"/>
      <c r="M142" s="16"/>
    </row>
    <row r="143" s="4" customFormat="true" ht="50" customHeight="true" spans="1:13">
      <c r="A143" s="11">
        <v>140</v>
      </c>
      <c r="B143" s="11" t="s">
        <v>627</v>
      </c>
      <c r="C143" s="16" t="s">
        <v>628</v>
      </c>
      <c r="D143" s="16" t="s">
        <v>620</v>
      </c>
      <c r="E143" s="16" t="s">
        <v>18</v>
      </c>
      <c r="F143" s="16" t="s">
        <v>19</v>
      </c>
      <c r="G143" s="16" t="s">
        <v>629</v>
      </c>
      <c r="H143" s="16">
        <v>1</v>
      </c>
      <c r="I143" s="12" t="s">
        <v>92</v>
      </c>
      <c r="J143" s="16" t="s">
        <v>93</v>
      </c>
      <c r="K143" s="16" t="s">
        <v>630</v>
      </c>
      <c r="L143" s="24" t="s">
        <v>631</v>
      </c>
      <c r="M143" s="16"/>
    </row>
    <row r="144" s="4" customFormat="true" ht="50" customHeight="true" spans="1:13">
      <c r="A144" s="11">
        <v>141</v>
      </c>
      <c r="B144" s="11" t="s">
        <v>632</v>
      </c>
      <c r="C144" s="16" t="s">
        <v>633</v>
      </c>
      <c r="D144" s="16" t="s">
        <v>620</v>
      </c>
      <c r="E144" s="16" t="s">
        <v>18</v>
      </c>
      <c r="F144" s="16" t="s">
        <v>19</v>
      </c>
      <c r="G144" s="16" t="s">
        <v>634</v>
      </c>
      <c r="H144" s="16">
        <v>1</v>
      </c>
      <c r="I144" s="12" t="s">
        <v>92</v>
      </c>
      <c r="J144" s="16" t="s">
        <v>93</v>
      </c>
      <c r="K144" s="16" t="s">
        <v>635</v>
      </c>
      <c r="L144" s="24" t="s">
        <v>636</v>
      </c>
      <c r="M144" s="16"/>
    </row>
    <row r="145" s="4" customFormat="true" ht="50" customHeight="true" spans="1:13">
      <c r="A145" s="11">
        <v>142</v>
      </c>
      <c r="B145" s="11" t="s">
        <v>637</v>
      </c>
      <c r="C145" s="16" t="s">
        <v>638</v>
      </c>
      <c r="D145" s="16" t="s">
        <v>620</v>
      </c>
      <c r="E145" s="16" t="s">
        <v>18</v>
      </c>
      <c r="F145" s="16" t="s">
        <v>19</v>
      </c>
      <c r="G145" s="16" t="s">
        <v>639</v>
      </c>
      <c r="H145" s="16">
        <v>1</v>
      </c>
      <c r="I145" s="12" t="s">
        <v>92</v>
      </c>
      <c r="J145" s="16" t="s">
        <v>93</v>
      </c>
      <c r="K145" s="16" t="s">
        <v>640</v>
      </c>
      <c r="L145" s="24" t="s">
        <v>641</v>
      </c>
      <c r="M145" s="16"/>
    </row>
    <row r="146" s="4" customFormat="true" ht="50" customHeight="true" spans="1:13">
      <c r="A146" s="11">
        <v>143</v>
      </c>
      <c r="B146" s="11" t="s">
        <v>642</v>
      </c>
      <c r="C146" s="16" t="s">
        <v>643</v>
      </c>
      <c r="D146" s="16" t="s">
        <v>620</v>
      </c>
      <c r="E146" s="16" t="s">
        <v>18</v>
      </c>
      <c r="F146" s="16" t="s">
        <v>19</v>
      </c>
      <c r="G146" s="16" t="s">
        <v>644</v>
      </c>
      <c r="H146" s="16">
        <v>1</v>
      </c>
      <c r="I146" s="16" t="s">
        <v>21</v>
      </c>
      <c r="J146" s="16" t="s">
        <v>22</v>
      </c>
      <c r="K146" s="24" t="s">
        <v>645</v>
      </c>
      <c r="L146" s="24" t="s">
        <v>646</v>
      </c>
      <c r="M146" s="16"/>
    </row>
    <row r="147" s="4" customFormat="true" ht="50" customHeight="true" spans="1:13">
      <c r="A147" s="11">
        <v>144</v>
      </c>
      <c r="B147" s="11" t="s">
        <v>647</v>
      </c>
      <c r="C147" s="16" t="s">
        <v>648</v>
      </c>
      <c r="D147" s="16" t="s">
        <v>620</v>
      </c>
      <c r="E147" s="16" t="s">
        <v>18</v>
      </c>
      <c r="F147" s="16" t="s">
        <v>19</v>
      </c>
      <c r="G147" s="16" t="s">
        <v>649</v>
      </c>
      <c r="H147" s="16">
        <v>1</v>
      </c>
      <c r="I147" s="16" t="s">
        <v>21</v>
      </c>
      <c r="J147" s="16" t="s">
        <v>22</v>
      </c>
      <c r="K147" s="24" t="s">
        <v>650</v>
      </c>
      <c r="L147" s="16"/>
      <c r="M147" s="16"/>
    </row>
    <row r="148" s="4" customFormat="true" ht="50" customHeight="true" spans="1:13">
      <c r="A148" s="11">
        <v>145</v>
      </c>
      <c r="B148" s="11" t="s">
        <v>651</v>
      </c>
      <c r="C148" s="16" t="s">
        <v>652</v>
      </c>
      <c r="D148" s="16" t="s">
        <v>620</v>
      </c>
      <c r="E148" s="16" t="s">
        <v>18</v>
      </c>
      <c r="F148" s="16" t="s">
        <v>19</v>
      </c>
      <c r="G148" s="16" t="s">
        <v>653</v>
      </c>
      <c r="H148" s="16">
        <v>1</v>
      </c>
      <c r="I148" s="12" t="s">
        <v>92</v>
      </c>
      <c r="J148" s="16" t="s">
        <v>93</v>
      </c>
      <c r="K148" s="16" t="s">
        <v>654</v>
      </c>
      <c r="L148" s="16"/>
      <c r="M148" s="16"/>
    </row>
    <row r="149" s="4" customFormat="true" ht="72" customHeight="true" spans="1:13">
      <c r="A149" s="11">
        <v>146</v>
      </c>
      <c r="B149" s="11" t="s">
        <v>655</v>
      </c>
      <c r="C149" s="16" t="s">
        <v>656</v>
      </c>
      <c r="D149" s="16" t="s">
        <v>620</v>
      </c>
      <c r="E149" s="16" t="s">
        <v>18</v>
      </c>
      <c r="F149" s="16" t="s">
        <v>19</v>
      </c>
      <c r="G149" s="16" t="s">
        <v>657</v>
      </c>
      <c r="H149" s="16">
        <v>1</v>
      </c>
      <c r="I149" s="12" t="s">
        <v>92</v>
      </c>
      <c r="J149" s="16" t="s">
        <v>93</v>
      </c>
      <c r="K149" s="16" t="s">
        <v>658</v>
      </c>
      <c r="L149" s="24" t="s">
        <v>659</v>
      </c>
      <c r="M149" s="16" t="s">
        <v>193</v>
      </c>
    </row>
    <row r="150" s="4" customFormat="true" ht="50" customHeight="true" spans="1:13">
      <c r="A150" s="11">
        <v>147</v>
      </c>
      <c r="B150" s="11" t="s">
        <v>660</v>
      </c>
      <c r="C150" s="16" t="s">
        <v>661</v>
      </c>
      <c r="D150" s="16" t="s">
        <v>620</v>
      </c>
      <c r="E150" s="16" t="s">
        <v>18</v>
      </c>
      <c r="F150" s="16" t="s">
        <v>19</v>
      </c>
      <c r="G150" s="16" t="s">
        <v>662</v>
      </c>
      <c r="H150" s="16">
        <v>1</v>
      </c>
      <c r="I150" s="12" t="s">
        <v>92</v>
      </c>
      <c r="J150" s="16" t="s">
        <v>93</v>
      </c>
      <c r="K150" s="16" t="s">
        <v>663</v>
      </c>
      <c r="L150" s="16"/>
      <c r="M150" s="16"/>
    </row>
    <row r="151" s="4" customFormat="true" ht="50" customHeight="true" spans="1:13">
      <c r="A151" s="11">
        <v>148</v>
      </c>
      <c r="B151" s="11" t="s">
        <v>664</v>
      </c>
      <c r="C151" s="16" t="s">
        <v>665</v>
      </c>
      <c r="D151" s="16" t="s">
        <v>620</v>
      </c>
      <c r="E151" s="16" t="s">
        <v>18</v>
      </c>
      <c r="F151" s="16" t="s">
        <v>19</v>
      </c>
      <c r="G151" s="16" t="s">
        <v>366</v>
      </c>
      <c r="H151" s="16">
        <v>1</v>
      </c>
      <c r="I151" s="12" t="s">
        <v>92</v>
      </c>
      <c r="J151" s="16" t="s">
        <v>93</v>
      </c>
      <c r="K151" s="24" t="s">
        <v>666</v>
      </c>
      <c r="L151" s="16"/>
      <c r="M151" s="16"/>
    </row>
    <row r="152" s="4" customFormat="true" ht="50" customHeight="true" spans="1:13">
      <c r="A152" s="11">
        <v>149</v>
      </c>
      <c r="B152" s="11" t="s">
        <v>667</v>
      </c>
      <c r="C152" s="16" t="s">
        <v>668</v>
      </c>
      <c r="D152" s="16" t="s">
        <v>620</v>
      </c>
      <c r="E152" s="16" t="s">
        <v>18</v>
      </c>
      <c r="F152" s="16" t="s">
        <v>19</v>
      </c>
      <c r="G152" s="16" t="s">
        <v>669</v>
      </c>
      <c r="H152" s="16">
        <v>1</v>
      </c>
      <c r="I152" s="16" t="s">
        <v>21</v>
      </c>
      <c r="J152" s="16" t="s">
        <v>22</v>
      </c>
      <c r="K152" s="24" t="s">
        <v>670</v>
      </c>
      <c r="L152" s="16"/>
      <c r="M152" s="16"/>
    </row>
    <row r="153" s="4" customFormat="true" ht="50" customHeight="true" spans="1:13">
      <c r="A153" s="11">
        <v>150</v>
      </c>
      <c r="B153" s="11" t="s">
        <v>671</v>
      </c>
      <c r="C153" s="16" t="s">
        <v>672</v>
      </c>
      <c r="D153" s="16" t="s">
        <v>620</v>
      </c>
      <c r="E153" s="16" t="s">
        <v>18</v>
      </c>
      <c r="F153" s="16" t="s">
        <v>19</v>
      </c>
      <c r="G153" s="16" t="s">
        <v>340</v>
      </c>
      <c r="H153" s="16">
        <v>1</v>
      </c>
      <c r="I153" s="16" t="s">
        <v>21</v>
      </c>
      <c r="J153" s="16" t="s">
        <v>22</v>
      </c>
      <c r="K153" s="24" t="s">
        <v>673</v>
      </c>
      <c r="L153" s="16"/>
      <c r="M153" s="16"/>
    </row>
    <row r="154" s="4" customFormat="true" ht="50" customHeight="true" spans="1:13">
      <c r="A154" s="11">
        <v>151</v>
      </c>
      <c r="B154" s="11" t="s">
        <v>674</v>
      </c>
      <c r="C154" s="16" t="s">
        <v>675</v>
      </c>
      <c r="D154" s="16" t="s">
        <v>676</v>
      </c>
      <c r="E154" s="16" t="s">
        <v>18</v>
      </c>
      <c r="F154" s="16" t="s">
        <v>19</v>
      </c>
      <c r="G154" s="16" t="s">
        <v>413</v>
      </c>
      <c r="H154" s="16">
        <v>1</v>
      </c>
      <c r="I154" s="12" t="s">
        <v>92</v>
      </c>
      <c r="J154" s="16" t="s">
        <v>93</v>
      </c>
      <c r="K154" s="24" t="s">
        <v>677</v>
      </c>
      <c r="L154" s="16"/>
      <c r="M154" s="16"/>
    </row>
    <row r="155" s="2" customFormat="true" ht="81" customHeight="true" spans="1:13">
      <c r="A155" s="11">
        <v>152</v>
      </c>
      <c r="B155" s="11" t="s">
        <v>678</v>
      </c>
      <c r="C155" s="12" t="s">
        <v>679</v>
      </c>
      <c r="D155" s="12" t="s">
        <v>680</v>
      </c>
      <c r="E155" s="12" t="s">
        <v>18</v>
      </c>
      <c r="F155" s="12" t="s">
        <v>19</v>
      </c>
      <c r="G155" s="12" t="s">
        <v>483</v>
      </c>
      <c r="H155" s="12">
        <v>1</v>
      </c>
      <c r="I155" s="12" t="s">
        <v>92</v>
      </c>
      <c r="J155" s="16" t="s">
        <v>93</v>
      </c>
      <c r="K155" s="17" t="s">
        <v>681</v>
      </c>
      <c r="L155" s="17" t="s">
        <v>485</v>
      </c>
      <c r="M155" s="12" t="s">
        <v>682</v>
      </c>
    </row>
    <row r="156" s="2" customFormat="true" ht="94" customHeight="true" spans="1:13">
      <c r="A156" s="11">
        <v>153</v>
      </c>
      <c r="B156" s="11" t="s">
        <v>683</v>
      </c>
      <c r="C156" s="12" t="s">
        <v>684</v>
      </c>
      <c r="D156" s="12" t="s">
        <v>680</v>
      </c>
      <c r="E156" s="12" t="s">
        <v>18</v>
      </c>
      <c r="F156" s="12" t="s">
        <v>19</v>
      </c>
      <c r="G156" s="12" t="s">
        <v>483</v>
      </c>
      <c r="H156" s="12">
        <v>1</v>
      </c>
      <c r="I156" s="12" t="s">
        <v>92</v>
      </c>
      <c r="J156" s="16" t="s">
        <v>93</v>
      </c>
      <c r="K156" s="17" t="s">
        <v>685</v>
      </c>
      <c r="L156" s="12" t="s">
        <v>522</v>
      </c>
      <c r="M156" s="12"/>
    </row>
    <row r="157" s="2" customFormat="true" ht="50" customHeight="true" spans="1:13">
      <c r="A157" s="11">
        <v>154</v>
      </c>
      <c r="B157" s="11" t="s">
        <v>686</v>
      </c>
      <c r="C157" s="12" t="s">
        <v>687</v>
      </c>
      <c r="D157" s="12" t="s">
        <v>680</v>
      </c>
      <c r="E157" s="12" t="s">
        <v>18</v>
      </c>
      <c r="F157" s="12" t="s">
        <v>19</v>
      </c>
      <c r="G157" s="12" t="s">
        <v>413</v>
      </c>
      <c r="H157" s="12">
        <v>1</v>
      </c>
      <c r="I157" s="12" t="s">
        <v>92</v>
      </c>
      <c r="J157" s="16" t="s">
        <v>93</v>
      </c>
      <c r="K157" s="12" t="s">
        <v>688</v>
      </c>
      <c r="L157" s="12"/>
      <c r="M157" s="12"/>
    </row>
    <row r="158" s="2" customFormat="true" ht="50" customHeight="true" spans="1:13">
      <c r="A158" s="11">
        <v>155</v>
      </c>
      <c r="B158" s="11" t="s">
        <v>689</v>
      </c>
      <c r="C158" s="12" t="s">
        <v>690</v>
      </c>
      <c r="D158" s="12" t="s">
        <v>691</v>
      </c>
      <c r="E158" s="12" t="s">
        <v>18</v>
      </c>
      <c r="F158" s="12" t="s">
        <v>19</v>
      </c>
      <c r="G158" s="12" t="s">
        <v>413</v>
      </c>
      <c r="H158" s="12">
        <v>1</v>
      </c>
      <c r="I158" s="12" t="s">
        <v>92</v>
      </c>
      <c r="J158" s="16" t="s">
        <v>93</v>
      </c>
      <c r="K158" s="12" t="s">
        <v>692</v>
      </c>
      <c r="L158" s="12"/>
      <c r="M158" s="12"/>
    </row>
    <row r="159" s="4" customFormat="true" ht="50" customHeight="true" spans="1:13">
      <c r="A159" s="11">
        <v>156</v>
      </c>
      <c r="B159" s="11" t="s">
        <v>693</v>
      </c>
      <c r="C159" s="16" t="s">
        <v>694</v>
      </c>
      <c r="D159" s="16" t="s">
        <v>695</v>
      </c>
      <c r="E159" s="16" t="s">
        <v>18</v>
      </c>
      <c r="F159" s="16" t="s">
        <v>19</v>
      </c>
      <c r="G159" s="16" t="s">
        <v>528</v>
      </c>
      <c r="H159" s="16">
        <v>1</v>
      </c>
      <c r="I159" s="12" t="s">
        <v>92</v>
      </c>
      <c r="J159" s="16" t="s">
        <v>93</v>
      </c>
      <c r="K159" s="24" t="s">
        <v>696</v>
      </c>
      <c r="L159" s="16"/>
      <c r="M159" s="16"/>
    </row>
    <row r="160" s="4" customFormat="true" ht="50" customHeight="true" spans="1:13">
      <c r="A160" s="11">
        <v>157</v>
      </c>
      <c r="B160" s="11" t="s">
        <v>697</v>
      </c>
      <c r="C160" s="16" t="s">
        <v>698</v>
      </c>
      <c r="D160" s="16" t="s">
        <v>699</v>
      </c>
      <c r="E160" s="16" t="s">
        <v>18</v>
      </c>
      <c r="F160" s="16" t="s">
        <v>19</v>
      </c>
      <c r="G160" s="16" t="s">
        <v>413</v>
      </c>
      <c r="H160" s="16">
        <v>1</v>
      </c>
      <c r="I160" s="16" t="s">
        <v>21</v>
      </c>
      <c r="J160" s="16" t="s">
        <v>22</v>
      </c>
      <c r="K160" s="24" t="s">
        <v>700</v>
      </c>
      <c r="L160" s="16" t="s">
        <v>522</v>
      </c>
      <c r="M160" s="12"/>
    </row>
    <row r="161" s="4" customFormat="true" ht="50" customHeight="true" spans="1:13">
      <c r="A161" s="11">
        <v>158</v>
      </c>
      <c r="B161" s="11" t="s">
        <v>701</v>
      </c>
      <c r="C161" s="16" t="s">
        <v>702</v>
      </c>
      <c r="D161" s="16" t="s">
        <v>699</v>
      </c>
      <c r="E161" s="16" t="s">
        <v>18</v>
      </c>
      <c r="F161" s="16" t="s">
        <v>19</v>
      </c>
      <c r="G161" s="16" t="s">
        <v>413</v>
      </c>
      <c r="H161" s="16">
        <v>1</v>
      </c>
      <c r="I161" s="16" t="s">
        <v>21</v>
      </c>
      <c r="J161" s="16" t="s">
        <v>22</v>
      </c>
      <c r="K161" s="24" t="s">
        <v>703</v>
      </c>
      <c r="L161" s="16"/>
      <c r="M161" s="12"/>
    </row>
    <row r="162" s="4" customFormat="true" ht="80" customHeight="true" spans="1:13">
      <c r="A162" s="11">
        <v>159</v>
      </c>
      <c r="B162" s="11" t="s">
        <v>704</v>
      </c>
      <c r="C162" s="16" t="s">
        <v>705</v>
      </c>
      <c r="D162" s="16" t="s">
        <v>699</v>
      </c>
      <c r="E162" s="16" t="s">
        <v>18</v>
      </c>
      <c r="F162" s="16" t="s">
        <v>19</v>
      </c>
      <c r="G162" s="16" t="s">
        <v>706</v>
      </c>
      <c r="H162" s="16">
        <v>1</v>
      </c>
      <c r="I162" s="16" t="s">
        <v>21</v>
      </c>
      <c r="J162" s="16" t="s">
        <v>22</v>
      </c>
      <c r="K162" s="24" t="s">
        <v>707</v>
      </c>
      <c r="L162" s="16"/>
      <c r="M162" s="12"/>
    </row>
    <row r="163" s="2" customFormat="true" ht="50" customHeight="true" spans="1:13">
      <c r="A163" s="11">
        <v>160</v>
      </c>
      <c r="B163" s="11" t="s">
        <v>708</v>
      </c>
      <c r="C163" s="12" t="s">
        <v>709</v>
      </c>
      <c r="D163" s="12" t="s">
        <v>710</v>
      </c>
      <c r="E163" s="12" t="s">
        <v>18</v>
      </c>
      <c r="F163" s="12" t="s">
        <v>476</v>
      </c>
      <c r="G163" s="12" t="s">
        <v>413</v>
      </c>
      <c r="H163" s="12">
        <v>1</v>
      </c>
      <c r="I163" s="12" t="s">
        <v>92</v>
      </c>
      <c r="J163" s="12" t="s">
        <v>478</v>
      </c>
      <c r="K163" s="17" t="s">
        <v>711</v>
      </c>
      <c r="L163" s="12"/>
      <c r="M163" s="12"/>
    </row>
    <row r="164" s="2" customFormat="true" ht="84" customHeight="true" spans="1:13">
      <c r="A164" s="11">
        <v>161</v>
      </c>
      <c r="B164" s="11" t="s">
        <v>712</v>
      </c>
      <c r="C164" s="12" t="s">
        <v>713</v>
      </c>
      <c r="D164" s="12" t="s">
        <v>714</v>
      </c>
      <c r="E164" s="12" t="s">
        <v>18</v>
      </c>
      <c r="F164" s="12" t="s">
        <v>19</v>
      </c>
      <c r="G164" s="12" t="s">
        <v>483</v>
      </c>
      <c r="H164" s="12">
        <v>1</v>
      </c>
      <c r="I164" s="12" t="s">
        <v>92</v>
      </c>
      <c r="J164" s="16" t="s">
        <v>93</v>
      </c>
      <c r="K164" s="17" t="s">
        <v>715</v>
      </c>
      <c r="L164" s="17" t="s">
        <v>716</v>
      </c>
      <c r="M164" s="12"/>
    </row>
    <row r="165" s="4" customFormat="true" ht="50" customHeight="true" spans="1:13">
      <c r="A165" s="11">
        <v>162</v>
      </c>
      <c r="B165" s="11" t="s">
        <v>717</v>
      </c>
      <c r="C165" s="16" t="s">
        <v>718</v>
      </c>
      <c r="D165" s="16" t="s">
        <v>719</v>
      </c>
      <c r="E165" s="16" t="s">
        <v>18</v>
      </c>
      <c r="F165" s="16" t="s">
        <v>19</v>
      </c>
      <c r="G165" s="16" t="s">
        <v>720</v>
      </c>
      <c r="H165" s="16">
        <v>1</v>
      </c>
      <c r="I165" s="12" t="s">
        <v>92</v>
      </c>
      <c r="J165" s="16" t="s">
        <v>93</v>
      </c>
      <c r="K165" s="16" t="s">
        <v>484</v>
      </c>
      <c r="L165" s="16" t="s">
        <v>522</v>
      </c>
      <c r="M165" s="16"/>
    </row>
    <row r="166" s="4" customFormat="true" ht="92" customHeight="true" spans="1:13">
      <c r="A166" s="11">
        <v>163</v>
      </c>
      <c r="B166" s="11" t="s">
        <v>721</v>
      </c>
      <c r="C166" s="16" t="s">
        <v>722</v>
      </c>
      <c r="D166" s="16" t="s">
        <v>719</v>
      </c>
      <c r="E166" s="16" t="s">
        <v>28</v>
      </c>
      <c r="F166" s="16" t="s">
        <v>52</v>
      </c>
      <c r="G166" s="16" t="s">
        <v>723</v>
      </c>
      <c r="H166" s="16">
        <v>1</v>
      </c>
      <c r="I166" s="16" t="s">
        <v>21</v>
      </c>
      <c r="J166" s="16" t="s">
        <v>22</v>
      </c>
      <c r="K166" s="24" t="s">
        <v>724</v>
      </c>
      <c r="L166" s="16" t="s">
        <v>522</v>
      </c>
      <c r="M166" s="12"/>
    </row>
    <row r="167" s="4" customFormat="true" ht="50" customHeight="true" spans="1:13">
      <c r="A167" s="11">
        <v>164</v>
      </c>
      <c r="B167" s="11" t="s">
        <v>725</v>
      </c>
      <c r="C167" s="16" t="s">
        <v>726</v>
      </c>
      <c r="D167" s="16" t="s">
        <v>727</v>
      </c>
      <c r="E167" s="16" t="s">
        <v>28</v>
      </c>
      <c r="F167" s="16" t="s">
        <v>52</v>
      </c>
      <c r="G167" s="16" t="s">
        <v>728</v>
      </c>
      <c r="H167" s="16">
        <v>1</v>
      </c>
      <c r="I167" s="12" t="s">
        <v>92</v>
      </c>
      <c r="J167" s="16" t="s">
        <v>93</v>
      </c>
      <c r="K167" s="16" t="s">
        <v>729</v>
      </c>
      <c r="L167" s="16"/>
      <c r="M167" s="12"/>
    </row>
    <row r="168" s="4" customFormat="true" ht="50" customHeight="true" spans="1:13">
      <c r="A168" s="11">
        <v>165</v>
      </c>
      <c r="B168" s="11" t="s">
        <v>730</v>
      </c>
      <c r="C168" s="16" t="s">
        <v>731</v>
      </c>
      <c r="D168" s="16" t="s">
        <v>727</v>
      </c>
      <c r="E168" s="16" t="s">
        <v>28</v>
      </c>
      <c r="F168" s="16" t="s">
        <v>52</v>
      </c>
      <c r="G168" s="16" t="s">
        <v>662</v>
      </c>
      <c r="H168" s="16">
        <v>1</v>
      </c>
      <c r="I168" s="16" t="s">
        <v>21</v>
      </c>
      <c r="J168" s="16" t="s">
        <v>22</v>
      </c>
      <c r="K168" s="24" t="s">
        <v>732</v>
      </c>
      <c r="L168" s="16"/>
      <c r="M168" s="12"/>
    </row>
    <row r="169" s="4" customFormat="true" ht="50" customHeight="true" spans="1:13">
      <c r="A169" s="11">
        <v>166</v>
      </c>
      <c r="B169" s="11" t="s">
        <v>733</v>
      </c>
      <c r="C169" s="12" t="s">
        <v>734</v>
      </c>
      <c r="D169" s="12" t="s">
        <v>735</v>
      </c>
      <c r="E169" s="12" t="s">
        <v>18</v>
      </c>
      <c r="F169" s="12" t="s">
        <v>19</v>
      </c>
      <c r="G169" s="12" t="s">
        <v>483</v>
      </c>
      <c r="H169" s="12">
        <v>1</v>
      </c>
      <c r="I169" s="12" t="s">
        <v>92</v>
      </c>
      <c r="J169" s="16" t="s">
        <v>93</v>
      </c>
      <c r="K169" s="17" t="s">
        <v>47</v>
      </c>
      <c r="L169" s="12" t="s">
        <v>522</v>
      </c>
      <c r="M169" s="12"/>
    </row>
    <row r="170" s="4" customFormat="true" ht="119" customHeight="true" spans="1:13">
      <c r="A170" s="11">
        <v>167</v>
      </c>
      <c r="B170" s="11" t="s">
        <v>736</v>
      </c>
      <c r="C170" s="16" t="s">
        <v>737</v>
      </c>
      <c r="D170" s="16" t="s">
        <v>738</v>
      </c>
      <c r="E170" s="16" t="s">
        <v>18</v>
      </c>
      <c r="F170" s="16" t="s">
        <v>19</v>
      </c>
      <c r="G170" s="16" t="s">
        <v>483</v>
      </c>
      <c r="H170" s="16">
        <v>1</v>
      </c>
      <c r="I170" s="16" t="s">
        <v>21</v>
      </c>
      <c r="J170" s="16" t="s">
        <v>22</v>
      </c>
      <c r="K170" s="24" t="s">
        <v>739</v>
      </c>
      <c r="L170" s="12" t="s">
        <v>522</v>
      </c>
      <c r="M170" s="12"/>
    </row>
    <row r="171" s="4" customFormat="true" ht="132" customHeight="true" spans="1:13">
      <c r="A171" s="11">
        <v>168</v>
      </c>
      <c r="B171" s="11" t="s">
        <v>740</v>
      </c>
      <c r="C171" s="16" t="s">
        <v>741</v>
      </c>
      <c r="D171" s="16" t="s">
        <v>742</v>
      </c>
      <c r="E171" s="16" t="s">
        <v>18</v>
      </c>
      <c r="F171" s="16" t="s">
        <v>19</v>
      </c>
      <c r="G171" s="16" t="s">
        <v>483</v>
      </c>
      <c r="H171" s="16">
        <v>1</v>
      </c>
      <c r="I171" s="16" t="s">
        <v>21</v>
      </c>
      <c r="J171" s="16" t="s">
        <v>22</v>
      </c>
      <c r="K171" s="24" t="s">
        <v>743</v>
      </c>
      <c r="L171" s="12" t="s">
        <v>522</v>
      </c>
      <c r="M171" s="16"/>
    </row>
    <row r="172" s="4" customFormat="true" ht="58" customHeight="true" spans="1:13">
      <c r="A172" s="11">
        <v>169</v>
      </c>
      <c r="B172" s="11" t="s">
        <v>744</v>
      </c>
      <c r="C172" s="16" t="s">
        <v>745</v>
      </c>
      <c r="D172" s="16" t="s">
        <v>746</v>
      </c>
      <c r="E172" s="16" t="s">
        <v>18</v>
      </c>
      <c r="F172" s="16" t="s">
        <v>19</v>
      </c>
      <c r="G172" s="16" t="s">
        <v>413</v>
      </c>
      <c r="H172" s="16">
        <v>1</v>
      </c>
      <c r="I172" s="16" t="s">
        <v>21</v>
      </c>
      <c r="J172" s="16" t="s">
        <v>22</v>
      </c>
      <c r="K172" s="24" t="s">
        <v>747</v>
      </c>
      <c r="L172" s="16"/>
      <c r="M172" s="16"/>
    </row>
    <row r="173" s="4" customFormat="true" ht="50" customHeight="true" spans="1:13">
      <c r="A173" s="11">
        <v>170</v>
      </c>
      <c r="B173" s="11" t="s">
        <v>748</v>
      </c>
      <c r="C173" s="16" t="s">
        <v>749</v>
      </c>
      <c r="D173" s="16" t="s">
        <v>750</v>
      </c>
      <c r="E173" s="16" t="s">
        <v>18</v>
      </c>
      <c r="F173" s="16" t="s">
        <v>19</v>
      </c>
      <c r="G173" s="16" t="s">
        <v>413</v>
      </c>
      <c r="H173" s="16">
        <v>1</v>
      </c>
      <c r="I173" s="12" t="s">
        <v>92</v>
      </c>
      <c r="J173" s="16" t="s">
        <v>93</v>
      </c>
      <c r="K173" s="16" t="s">
        <v>751</v>
      </c>
      <c r="L173" s="16"/>
      <c r="M173" s="12"/>
    </row>
    <row r="174" s="4" customFormat="true" ht="75" customHeight="true" spans="1:13">
      <c r="A174" s="11">
        <v>171</v>
      </c>
      <c r="B174" s="11" t="s">
        <v>752</v>
      </c>
      <c r="C174" s="16" t="s">
        <v>753</v>
      </c>
      <c r="D174" s="16" t="s">
        <v>754</v>
      </c>
      <c r="E174" s="16" t="s">
        <v>18</v>
      </c>
      <c r="F174" s="16" t="s">
        <v>19</v>
      </c>
      <c r="G174" s="16" t="s">
        <v>755</v>
      </c>
      <c r="H174" s="16">
        <v>1</v>
      </c>
      <c r="I174" s="16" t="s">
        <v>21</v>
      </c>
      <c r="J174" s="16" t="s">
        <v>22</v>
      </c>
      <c r="K174" s="24" t="s">
        <v>756</v>
      </c>
      <c r="L174" s="16"/>
      <c r="M174" s="12"/>
    </row>
    <row r="175" s="4" customFormat="true" ht="50" customHeight="true" spans="1:13">
      <c r="A175" s="11">
        <v>172</v>
      </c>
      <c r="B175" s="11" t="s">
        <v>757</v>
      </c>
      <c r="C175" s="16" t="s">
        <v>758</v>
      </c>
      <c r="D175" s="16" t="s">
        <v>754</v>
      </c>
      <c r="E175" s="16" t="s">
        <v>18</v>
      </c>
      <c r="F175" s="16" t="s">
        <v>476</v>
      </c>
      <c r="G175" s="16" t="s">
        <v>413</v>
      </c>
      <c r="H175" s="16">
        <v>1</v>
      </c>
      <c r="I175" s="12" t="s">
        <v>92</v>
      </c>
      <c r="J175" s="16" t="s">
        <v>478</v>
      </c>
      <c r="K175" s="24" t="s">
        <v>759</v>
      </c>
      <c r="L175" s="16" t="s">
        <v>522</v>
      </c>
      <c r="M175" s="12"/>
    </row>
    <row r="176" s="4" customFormat="true" ht="50" customHeight="true" spans="1:13">
      <c r="A176" s="11">
        <v>173</v>
      </c>
      <c r="B176" s="11" t="s">
        <v>760</v>
      </c>
      <c r="C176" s="16" t="s">
        <v>761</v>
      </c>
      <c r="D176" s="16" t="s">
        <v>754</v>
      </c>
      <c r="E176" s="16" t="s">
        <v>18</v>
      </c>
      <c r="F176" s="16" t="s">
        <v>19</v>
      </c>
      <c r="G176" s="16" t="s">
        <v>413</v>
      </c>
      <c r="H176" s="16">
        <v>1</v>
      </c>
      <c r="I176" s="12" t="s">
        <v>92</v>
      </c>
      <c r="J176" s="16" t="s">
        <v>93</v>
      </c>
      <c r="K176" s="24" t="s">
        <v>762</v>
      </c>
      <c r="L176" s="16" t="s">
        <v>763</v>
      </c>
      <c r="M176" s="12"/>
    </row>
    <row r="177" s="4" customFormat="true" ht="64" customHeight="true" spans="1:13">
      <c r="A177" s="11">
        <v>174</v>
      </c>
      <c r="B177" s="11" t="s">
        <v>764</v>
      </c>
      <c r="C177" s="16" t="s">
        <v>765</v>
      </c>
      <c r="D177" s="16" t="s">
        <v>766</v>
      </c>
      <c r="E177" s="16" t="s">
        <v>18</v>
      </c>
      <c r="F177" s="16" t="s">
        <v>19</v>
      </c>
      <c r="G177" s="16" t="s">
        <v>767</v>
      </c>
      <c r="H177" s="16">
        <v>1</v>
      </c>
      <c r="I177" s="16" t="s">
        <v>21</v>
      </c>
      <c r="J177" s="16" t="s">
        <v>22</v>
      </c>
      <c r="K177" s="24" t="s">
        <v>768</v>
      </c>
      <c r="L177" s="12" t="s">
        <v>522</v>
      </c>
      <c r="M177" s="16"/>
    </row>
    <row r="178" s="4" customFormat="true" ht="88" customHeight="true" spans="1:13">
      <c r="A178" s="11">
        <v>175</v>
      </c>
      <c r="B178" s="11" t="s">
        <v>769</v>
      </c>
      <c r="C178" s="16" t="s">
        <v>770</v>
      </c>
      <c r="D178" s="16" t="s">
        <v>766</v>
      </c>
      <c r="E178" s="16" t="s">
        <v>18</v>
      </c>
      <c r="F178" s="16" t="s">
        <v>19</v>
      </c>
      <c r="G178" s="16" t="s">
        <v>413</v>
      </c>
      <c r="H178" s="16">
        <v>1</v>
      </c>
      <c r="I178" s="16" t="s">
        <v>21</v>
      </c>
      <c r="J178" s="16" t="s">
        <v>22</v>
      </c>
      <c r="K178" s="24" t="s">
        <v>771</v>
      </c>
      <c r="L178" s="12" t="s">
        <v>522</v>
      </c>
      <c r="M178" s="16"/>
    </row>
    <row r="179" s="4" customFormat="true" ht="77" customHeight="true" spans="1:13">
      <c r="A179" s="11">
        <v>176</v>
      </c>
      <c r="B179" s="11" t="s">
        <v>772</v>
      </c>
      <c r="C179" s="16" t="s">
        <v>773</v>
      </c>
      <c r="D179" s="16" t="s">
        <v>766</v>
      </c>
      <c r="E179" s="16" t="s">
        <v>18</v>
      </c>
      <c r="F179" s="16" t="s">
        <v>19</v>
      </c>
      <c r="G179" s="16" t="s">
        <v>413</v>
      </c>
      <c r="H179" s="16">
        <v>1</v>
      </c>
      <c r="I179" s="16" t="s">
        <v>21</v>
      </c>
      <c r="J179" s="16" t="s">
        <v>22</v>
      </c>
      <c r="K179" s="24" t="s">
        <v>774</v>
      </c>
      <c r="L179" s="16"/>
      <c r="M179" s="16"/>
    </row>
    <row r="180" s="4" customFormat="true" ht="50" customHeight="true" spans="1:13">
      <c r="A180" s="11">
        <v>177</v>
      </c>
      <c r="B180" s="11" t="s">
        <v>775</v>
      </c>
      <c r="C180" s="16" t="s">
        <v>776</v>
      </c>
      <c r="D180" s="16" t="s">
        <v>766</v>
      </c>
      <c r="E180" s="16" t="s">
        <v>18</v>
      </c>
      <c r="F180" s="16" t="s">
        <v>19</v>
      </c>
      <c r="G180" s="16" t="s">
        <v>413</v>
      </c>
      <c r="H180" s="16">
        <v>1</v>
      </c>
      <c r="I180" s="16" t="s">
        <v>21</v>
      </c>
      <c r="J180" s="16" t="s">
        <v>22</v>
      </c>
      <c r="K180" s="24" t="s">
        <v>777</v>
      </c>
      <c r="L180" s="12" t="s">
        <v>522</v>
      </c>
      <c r="M180" s="16"/>
    </row>
    <row r="181" s="4" customFormat="true" ht="50" customHeight="true" spans="1:13">
      <c r="A181" s="11">
        <v>178</v>
      </c>
      <c r="B181" s="11" t="s">
        <v>778</v>
      </c>
      <c r="C181" s="16" t="s">
        <v>779</v>
      </c>
      <c r="D181" s="16" t="s">
        <v>766</v>
      </c>
      <c r="E181" s="16" t="s">
        <v>18</v>
      </c>
      <c r="F181" s="16" t="s">
        <v>19</v>
      </c>
      <c r="G181" s="16" t="s">
        <v>413</v>
      </c>
      <c r="H181" s="16">
        <v>1</v>
      </c>
      <c r="I181" s="12" t="s">
        <v>92</v>
      </c>
      <c r="J181" s="16" t="s">
        <v>93</v>
      </c>
      <c r="K181" s="16" t="s">
        <v>780</v>
      </c>
      <c r="L181" s="16"/>
      <c r="M181" s="16"/>
    </row>
    <row r="182" s="4" customFormat="true" ht="50" customHeight="true" spans="1:13">
      <c r="A182" s="11">
        <v>179</v>
      </c>
      <c r="B182" s="11" t="s">
        <v>781</v>
      </c>
      <c r="C182" s="16" t="s">
        <v>782</v>
      </c>
      <c r="D182" s="16" t="s">
        <v>766</v>
      </c>
      <c r="E182" s="16" t="s">
        <v>18</v>
      </c>
      <c r="F182" s="16" t="s">
        <v>19</v>
      </c>
      <c r="G182" s="16" t="s">
        <v>413</v>
      </c>
      <c r="H182" s="16">
        <v>1</v>
      </c>
      <c r="I182" s="12" t="s">
        <v>92</v>
      </c>
      <c r="J182" s="16" t="s">
        <v>93</v>
      </c>
      <c r="K182" s="16" t="s">
        <v>783</v>
      </c>
      <c r="L182" s="16"/>
      <c r="M182" s="16"/>
    </row>
    <row r="183" s="4" customFormat="true" ht="50" customHeight="true" spans="1:13">
      <c r="A183" s="11">
        <v>180</v>
      </c>
      <c r="B183" s="11" t="s">
        <v>784</v>
      </c>
      <c r="C183" s="16" t="s">
        <v>785</v>
      </c>
      <c r="D183" s="16" t="s">
        <v>786</v>
      </c>
      <c r="E183" s="16" t="s">
        <v>18</v>
      </c>
      <c r="F183" s="16" t="s">
        <v>19</v>
      </c>
      <c r="G183" s="16" t="s">
        <v>787</v>
      </c>
      <c r="H183" s="16">
        <v>1</v>
      </c>
      <c r="I183" s="16" t="s">
        <v>21</v>
      </c>
      <c r="J183" s="16" t="s">
        <v>22</v>
      </c>
      <c r="K183" s="24" t="s">
        <v>788</v>
      </c>
      <c r="L183" s="16"/>
      <c r="M183" s="16"/>
    </row>
    <row r="184" s="4" customFormat="true" ht="50" customHeight="true" spans="1:13">
      <c r="A184" s="11">
        <v>181</v>
      </c>
      <c r="B184" s="11" t="s">
        <v>789</v>
      </c>
      <c r="C184" s="16" t="s">
        <v>790</v>
      </c>
      <c r="D184" s="16" t="s">
        <v>791</v>
      </c>
      <c r="E184" s="16" t="s">
        <v>18</v>
      </c>
      <c r="F184" s="16" t="s">
        <v>19</v>
      </c>
      <c r="G184" s="16" t="s">
        <v>787</v>
      </c>
      <c r="H184" s="16">
        <v>1</v>
      </c>
      <c r="I184" s="16" t="s">
        <v>21</v>
      </c>
      <c r="J184" s="16" t="s">
        <v>22</v>
      </c>
      <c r="K184" s="24" t="s">
        <v>792</v>
      </c>
      <c r="L184" s="16" t="s">
        <v>793</v>
      </c>
      <c r="M184" s="16"/>
    </row>
    <row r="185" s="4" customFormat="true" ht="50" customHeight="true" spans="1:13">
      <c r="A185" s="11">
        <v>182</v>
      </c>
      <c r="B185" s="11" t="s">
        <v>794</v>
      </c>
      <c r="C185" s="16" t="s">
        <v>795</v>
      </c>
      <c r="D185" s="16" t="s">
        <v>542</v>
      </c>
      <c r="E185" s="16" t="s">
        <v>18</v>
      </c>
      <c r="F185" s="16" t="s">
        <v>19</v>
      </c>
      <c r="G185" s="16" t="s">
        <v>796</v>
      </c>
      <c r="H185" s="16">
        <v>1</v>
      </c>
      <c r="I185" s="12" t="s">
        <v>92</v>
      </c>
      <c r="J185" s="16" t="s">
        <v>93</v>
      </c>
      <c r="K185" s="16" t="s">
        <v>797</v>
      </c>
      <c r="L185" s="16" t="s">
        <v>48</v>
      </c>
      <c r="M185" s="16"/>
    </row>
    <row r="186" s="4" customFormat="true" ht="50" customHeight="true" spans="1:13">
      <c r="A186" s="11">
        <v>183</v>
      </c>
      <c r="B186" s="11" t="s">
        <v>798</v>
      </c>
      <c r="C186" s="16" t="s">
        <v>799</v>
      </c>
      <c r="D186" s="16" t="s">
        <v>542</v>
      </c>
      <c r="E186" s="16" t="s">
        <v>18</v>
      </c>
      <c r="F186" s="16" t="s">
        <v>19</v>
      </c>
      <c r="G186" s="16" t="s">
        <v>800</v>
      </c>
      <c r="H186" s="16">
        <v>1</v>
      </c>
      <c r="I186" s="12" t="s">
        <v>92</v>
      </c>
      <c r="J186" s="16" t="s">
        <v>93</v>
      </c>
      <c r="K186" s="16" t="s">
        <v>801</v>
      </c>
      <c r="L186" s="16"/>
      <c r="M186" s="16"/>
    </row>
    <row r="187" s="4" customFormat="true" ht="50" customHeight="true" spans="1:13">
      <c r="A187" s="11">
        <v>184</v>
      </c>
      <c r="B187" s="11" t="s">
        <v>802</v>
      </c>
      <c r="C187" s="16" t="s">
        <v>803</v>
      </c>
      <c r="D187" s="16" t="s">
        <v>542</v>
      </c>
      <c r="E187" s="16" t="s">
        <v>18</v>
      </c>
      <c r="F187" s="16" t="s">
        <v>19</v>
      </c>
      <c r="G187" s="16" t="s">
        <v>804</v>
      </c>
      <c r="H187" s="16">
        <v>1</v>
      </c>
      <c r="I187" s="12" t="s">
        <v>92</v>
      </c>
      <c r="J187" s="16" t="s">
        <v>93</v>
      </c>
      <c r="K187" s="16" t="s">
        <v>805</v>
      </c>
      <c r="L187" s="16"/>
      <c r="M187" s="16"/>
    </row>
    <row r="188" s="4" customFormat="true" ht="50" customHeight="true" spans="1:13">
      <c r="A188" s="11">
        <v>185</v>
      </c>
      <c r="B188" s="11" t="s">
        <v>806</v>
      </c>
      <c r="C188" s="16" t="s">
        <v>807</v>
      </c>
      <c r="D188" s="16" t="s">
        <v>542</v>
      </c>
      <c r="E188" s="16" t="s">
        <v>18</v>
      </c>
      <c r="F188" s="16" t="s">
        <v>19</v>
      </c>
      <c r="G188" s="16" t="s">
        <v>340</v>
      </c>
      <c r="H188" s="16">
        <v>1</v>
      </c>
      <c r="I188" s="16" t="s">
        <v>21</v>
      </c>
      <c r="J188" s="16" t="s">
        <v>22</v>
      </c>
      <c r="K188" s="24" t="s">
        <v>808</v>
      </c>
      <c r="L188" s="16" t="s">
        <v>809</v>
      </c>
      <c r="M188" s="16"/>
    </row>
    <row r="189" s="4" customFormat="true" ht="50" customHeight="true" spans="1:13">
      <c r="A189" s="11">
        <v>186</v>
      </c>
      <c r="B189" s="11" t="s">
        <v>810</v>
      </c>
      <c r="C189" s="16" t="s">
        <v>811</v>
      </c>
      <c r="D189" s="16" t="s">
        <v>542</v>
      </c>
      <c r="E189" s="16" t="s">
        <v>18</v>
      </c>
      <c r="F189" s="16" t="s">
        <v>19</v>
      </c>
      <c r="G189" s="16" t="s">
        <v>634</v>
      </c>
      <c r="H189" s="16">
        <v>1</v>
      </c>
      <c r="I189" s="12" t="s">
        <v>92</v>
      </c>
      <c r="J189" s="16" t="s">
        <v>93</v>
      </c>
      <c r="K189" s="16" t="s">
        <v>227</v>
      </c>
      <c r="L189" s="11" t="s">
        <v>812</v>
      </c>
      <c r="M189" s="16"/>
    </row>
    <row r="190" s="4" customFormat="true" ht="50" customHeight="true" spans="1:13">
      <c r="A190" s="11">
        <v>187</v>
      </c>
      <c r="B190" s="11" t="s">
        <v>813</v>
      </c>
      <c r="C190" s="16" t="s">
        <v>814</v>
      </c>
      <c r="D190" s="16" t="s">
        <v>542</v>
      </c>
      <c r="E190" s="16" t="s">
        <v>18</v>
      </c>
      <c r="F190" s="16" t="s">
        <v>19</v>
      </c>
      <c r="G190" s="16" t="s">
        <v>340</v>
      </c>
      <c r="H190" s="16">
        <v>1</v>
      </c>
      <c r="I190" s="12" t="s">
        <v>92</v>
      </c>
      <c r="J190" s="16" t="s">
        <v>93</v>
      </c>
      <c r="K190" s="16" t="s">
        <v>815</v>
      </c>
      <c r="L190" s="16" t="s">
        <v>809</v>
      </c>
      <c r="M190" s="16"/>
    </row>
    <row r="191" s="4" customFormat="true" ht="50" customHeight="true" spans="1:13">
      <c r="A191" s="11">
        <v>188</v>
      </c>
      <c r="B191" s="11" t="s">
        <v>816</v>
      </c>
      <c r="C191" s="16" t="s">
        <v>817</v>
      </c>
      <c r="D191" s="16" t="s">
        <v>542</v>
      </c>
      <c r="E191" s="16" t="s">
        <v>18</v>
      </c>
      <c r="F191" s="16" t="s">
        <v>19</v>
      </c>
      <c r="G191" s="16" t="s">
        <v>818</v>
      </c>
      <c r="H191" s="16">
        <v>1</v>
      </c>
      <c r="I191" s="16" t="s">
        <v>21</v>
      </c>
      <c r="J191" s="16" t="s">
        <v>22</v>
      </c>
      <c r="K191" s="24" t="s">
        <v>819</v>
      </c>
      <c r="L191" s="16" t="s">
        <v>820</v>
      </c>
      <c r="M191" s="16"/>
    </row>
    <row r="192" s="4" customFormat="true" ht="50" customHeight="true" spans="1:13">
      <c r="A192" s="11">
        <v>189</v>
      </c>
      <c r="B192" s="11" t="s">
        <v>821</v>
      </c>
      <c r="C192" s="16" t="s">
        <v>822</v>
      </c>
      <c r="D192" s="16" t="s">
        <v>542</v>
      </c>
      <c r="E192" s="16" t="s">
        <v>18</v>
      </c>
      <c r="F192" s="16" t="s">
        <v>19</v>
      </c>
      <c r="G192" s="16" t="s">
        <v>340</v>
      </c>
      <c r="H192" s="16">
        <v>1</v>
      </c>
      <c r="I192" s="16" t="s">
        <v>21</v>
      </c>
      <c r="J192" s="16" t="s">
        <v>22</v>
      </c>
      <c r="K192" s="24" t="s">
        <v>808</v>
      </c>
      <c r="L192" s="16" t="s">
        <v>809</v>
      </c>
      <c r="M192" s="16"/>
    </row>
    <row r="193" s="4" customFormat="true" ht="50" customHeight="true" spans="1:13">
      <c r="A193" s="11">
        <v>190</v>
      </c>
      <c r="B193" s="11" t="s">
        <v>823</v>
      </c>
      <c r="C193" s="16" t="s">
        <v>824</v>
      </c>
      <c r="D193" s="16" t="s">
        <v>542</v>
      </c>
      <c r="E193" s="16" t="s">
        <v>18</v>
      </c>
      <c r="F193" s="16" t="s">
        <v>19</v>
      </c>
      <c r="G193" s="16" t="s">
        <v>825</v>
      </c>
      <c r="H193" s="16">
        <v>1</v>
      </c>
      <c r="I193" s="12" t="s">
        <v>92</v>
      </c>
      <c r="J193" s="16" t="s">
        <v>93</v>
      </c>
      <c r="K193" s="16" t="s">
        <v>826</v>
      </c>
      <c r="L193" s="16"/>
      <c r="M193" s="16"/>
    </row>
    <row r="194" s="4" customFormat="true" ht="50" customHeight="true" spans="1:13">
      <c r="A194" s="11">
        <v>191</v>
      </c>
      <c r="B194" s="11" t="s">
        <v>827</v>
      </c>
      <c r="C194" s="12" t="s">
        <v>828</v>
      </c>
      <c r="D194" s="12" t="s">
        <v>579</v>
      </c>
      <c r="E194" s="12" t="s">
        <v>18</v>
      </c>
      <c r="F194" s="12" t="s">
        <v>19</v>
      </c>
      <c r="G194" s="12" t="s">
        <v>796</v>
      </c>
      <c r="H194" s="12">
        <v>1</v>
      </c>
      <c r="I194" s="12" t="s">
        <v>92</v>
      </c>
      <c r="J194" s="16" t="s">
        <v>93</v>
      </c>
      <c r="K194" s="12" t="s">
        <v>829</v>
      </c>
      <c r="L194" s="12"/>
      <c r="M194" s="12"/>
    </row>
    <row r="195" s="4" customFormat="true" ht="50" customHeight="true" spans="1:13">
      <c r="A195" s="11">
        <v>192</v>
      </c>
      <c r="B195" s="11" t="s">
        <v>830</v>
      </c>
      <c r="C195" s="12" t="s">
        <v>831</v>
      </c>
      <c r="D195" s="12" t="s">
        <v>579</v>
      </c>
      <c r="E195" s="12" t="s">
        <v>18</v>
      </c>
      <c r="F195" s="12" t="s">
        <v>19</v>
      </c>
      <c r="G195" s="12" t="s">
        <v>250</v>
      </c>
      <c r="H195" s="12">
        <v>1</v>
      </c>
      <c r="I195" s="12" t="s">
        <v>92</v>
      </c>
      <c r="J195" s="16" t="s">
        <v>93</v>
      </c>
      <c r="K195" s="12" t="s">
        <v>832</v>
      </c>
      <c r="L195" s="12" t="s">
        <v>833</v>
      </c>
      <c r="M195" s="12" t="s">
        <v>834</v>
      </c>
    </row>
    <row r="196" s="4" customFormat="true" ht="50" customHeight="true" spans="1:13">
      <c r="A196" s="11">
        <v>193</v>
      </c>
      <c r="B196" s="11" t="s">
        <v>835</v>
      </c>
      <c r="C196" s="12" t="s">
        <v>836</v>
      </c>
      <c r="D196" s="12" t="s">
        <v>579</v>
      </c>
      <c r="E196" s="12" t="s">
        <v>18</v>
      </c>
      <c r="F196" s="12" t="s">
        <v>19</v>
      </c>
      <c r="G196" s="12" t="s">
        <v>796</v>
      </c>
      <c r="H196" s="12">
        <v>1</v>
      </c>
      <c r="I196" s="16" t="s">
        <v>21</v>
      </c>
      <c r="J196" s="16" t="s">
        <v>22</v>
      </c>
      <c r="K196" s="24" t="s">
        <v>837</v>
      </c>
      <c r="L196" s="12" t="s">
        <v>809</v>
      </c>
      <c r="M196" s="12"/>
    </row>
    <row r="197" s="4" customFormat="true" ht="50" customHeight="true" spans="1:13">
      <c r="A197" s="11">
        <v>194</v>
      </c>
      <c r="B197" s="11" t="s">
        <v>838</v>
      </c>
      <c r="C197" s="12" t="s">
        <v>839</v>
      </c>
      <c r="D197" s="12" t="s">
        <v>509</v>
      </c>
      <c r="E197" s="16" t="s">
        <v>18</v>
      </c>
      <c r="F197" s="16" t="s">
        <v>19</v>
      </c>
      <c r="G197" s="12" t="s">
        <v>840</v>
      </c>
      <c r="H197" s="12">
        <v>1</v>
      </c>
      <c r="I197" s="12" t="s">
        <v>92</v>
      </c>
      <c r="J197" s="16" t="s">
        <v>93</v>
      </c>
      <c r="K197" s="11" t="s">
        <v>841</v>
      </c>
      <c r="L197" s="12" t="s">
        <v>842</v>
      </c>
      <c r="M197" s="12"/>
    </row>
    <row r="198" s="4" customFormat="true" ht="50" customHeight="true" spans="1:13">
      <c r="A198" s="11">
        <v>195</v>
      </c>
      <c r="B198" s="11" t="s">
        <v>843</v>
      </c>
      <c r="C198" s="12" t="s">
        <v>844</v>
      </c>
      <c r="D198" s="12" t="s">
        <v>509</v>
      </c>
      <c r="E198" s="12" t="s">
        <v>18</v>
      </c>
      <c r="F198" s="12" t="s">
        <v>19</v>
      </c>
      <c r="G198" s="12" t="s">
        <v>845</v>
      </c>
      <c r="H198" s="12">
        <v>1</v>
      </c>
      <c r="I198" s="16" t="s">
        <v>21</v>
      </c>
      <c r="J198" s="16" t="s">
        <v>22</v>
      </c>
      <c r="K198" s="17" t="s">
        <v>846</v>
      </c>
      <c r="L198" s="12"/>
      <c r="M198" s="12"/>
    </row>
    <row r="199" s="4" customFormat="true" ht="50" customHeight="true" spans="1:13">
      <c r="A199" s="11">
        <v>196</v>
      </c>
      <c r="B199" s="11" t="s">
        <v>847</v>
      </c>
      <c r="C199" s="16" t="s">
        <v>848</v>
      </c>
      <c r="D199" s="16" t="s">
        <v>591</v>
      </c>
      <c r="E199" s="16" t="s">
        <v>18</v>
      </c>
      <c r="F199" s="16" t="s">
        <v>19</v>
      </c>
      <c r="G199" s="16" t="s">
        <v>340</v>
      </c>
      <c r="H199" s="16">
        <v>1</v>
      </c>
      <c r="I199" s="16" t="s">
        <v>21</v>
      </c>
      <c r="J199" s="16" t="s">
        <v>22</v>
      </c>
      <c r="K199" s="24" t="s">
        <v>673</v>
      </c>
      <c r="L199" s="16" t="s">
        <v>48</v>
      </c>
      <c r="M199" s="16"/>
    </row>
    <row r="200" s="4" customFormat="true" ht="50" customHeight="true" spans="1:13">
      <c r="A200" s="11">
        <v>197</v>
      </c>
      <c r="B200" s="11" t="s">
        <v>849</v>
      </c>
      <c r="C200" s="16" t="s">
        <v>850</v>
      </c>
      <c r="D200" s="16" t="s">
        <v>591</v>
      </c>
      <c r="E200" s="16" t="s">
        <v>18</v>
      </c>
      <c r="F200" s="16" t="s">
        <v>19</v>
      </c>
      <c r="G200" s="16" t="s">
        <v>340</v>
      </c>
      <c r="H200" s="16">
        <v>1</v>
      </c>
      <c r="I200" s="16" t="s">
        <v>21</v>
      </c>
      <c r="J200" s="16" t="s">
        <v>22</v>
      </c>
      <c r="K200" s="24" t="s">
        <v>673</v>
      </c>
      <c r="L200" s="16" t="s">
        <v>48</v>
      </c>
      <c r="M200" s="16"/>
    </row>
    <row r="201" s="4" customFormat="true" ht="50" customHeight="true" spans="1:13">
      <c r="A201" s="11">
        <v>198</v>
      </c>
      <c r="B201" s="11" t="s">
        <v>851</v>
      </c>
      <c r="C201" s="16" t="s">
        <v>852</v>
      </c>
      <c r="D201" s="16" t="s">
        <v>593</v>
      </c>
      <c r="E201" s="16" t="s">
        <v>18</v>
      </c>
      <c r="F201" s="16" t="s">
        <v>19</v>
      </c>
      <c r="G201" s="16" t="s">
        <v>853</v>
      </c>
      <c r="H201" s="16">
        <v>1</v>
      </c>
      <c r="I201" s="16" t="s">
        <v>92</v>
      </c>
      <c r="J201" s="16" t="s">
        <v>93</v>
      </c>
      <c r="K201" s="16" t="s">
        <v>854</v>
      </c>
      <c r="L201" s="12" t="s">
        <v>855</v>
      </c>
      <c r="M201" s="16"/>
    </row>
    <row r="202" s="2" customFormat="true" ht="50" customHeight="true" spans="1:13">
      <c r="A202" s="11">
        <v>199</v>
      </c>
      <c r="B202" s="11" t="s">
        <v>856</v>
      </c>
      <c r="C202" s="16" t="s">
        <v>857</v>
      </c>
      <c r="D202" s="16" t="s">
        <v>482</v>
      </c>
      <c r="E202" s="16" t="s">
        <v>18</v>
      </c>
      <c r="F202" s="16" t="s">
        <v>19</v>
      </c>
      <c r="G202" s="16" t="s">
        <v>858</v>
      </c>
      <c r="H202" s="16">
        <v>1</v>
      </c>
      <c r="I202" s="16" t="s">
        <v>21</v>
      </c>
      <c r="J202" s="16" t="s">
        <v>22</v>
      </c>
      <c r="K202" s="17" t="s">
        <v>859</v>
      </c>
      <c r="L202" s="16" t="s">
        <v>48</v>
      </c>
      <c r="M202" s="12"/>
    </row>
    <row r="203" s="4" customFormat="true" ht="50" customHeight="true" spans="1:13">
      <c r="A203" s="11">
        <v>200</v>
      </c>
      <c r="B203" s="11" t="s">
        <v>860</v>
      </c>
      <c r="C203" s="12" t="s">
        <v>861</v>
      </c>
      <c r="D203" s="12" t="s">
        <v>738</v>
      </c>
      <c r="E203" s="12" t="s">
        <v>18</v>
      </c>
      <c r="F203" s="12" t="s">
        <v>19</v>
      </c>
      <c r="G203" s="12" t="s">
        <v>862</v>
      </c>
      <c r="H203" s="16">
        <v>1</v>
      </c>
      <c r="I203" s="16" t="s">
        <v>21</v>
      </c>
      <c r="J203" s="16" t="s">
        <v>22</v>
      </c>
      <c r="K203" s="17" t="s">
        <v>863</v>
      </c>
      <c r="L203" s="17" t="s">
        <v>864</v>
      </c>
      <c r="M203" s="12"/>
    </row>
  </sheetData>
  <protectedRanges>
    <protectedRange sqref="C51" name="区域1_26_1_2_1"/>
    <protectedRange sqref="C51" name="区域1_12_2_1_1"/>
    <protectedRange sqref="C51" name="区域1_26_1_1_1_1"/>
    <protectedRange sqref="C51" name="区域1_36_1_1_1"/>
    <protectedRange sqref="C51" name="区域1_46_1_1_1"/>
    <protectedRange sqref="C51" name="区域1_1_1_3_1_1_1"/>
    <protectedRange sqref="D51" name="区域1_12_1_1_1"/>
    <protectedRange sqref="D51" name="区域1_26_2_1_1"/>
    <protectedRange sqref="D51" name="区域1_36_2_1"/>
    <protectedRange sqref="D51" name="区域1_46_2_1_1"/>
    <protectedRange sqref="C80" name="区域1_26_1_2"/>
    <protectedRange sqref="C80" name="区域1_12_2_1"/>
    <protectedRange sqref="C80" name="区域1_26_1_1_1"/>
    <protectedRange sqref="C80" name="区域1_36_1_1"/>
    <protectedRange sqref="C80" name="区域1_46_1_1"/>
    <protectedRange sqref="C80" name="区域1_1_1_3_1_1"/>
    <protectedRange sqref="D80" name="区域1_12_1_1"/>
    <protectedRange sqref="D80" name="区域1_26_2_1"/>
    <protectedRange sqref="D80" name="区域1_36_2"/>
    <protectedRange sqref="D80" name="区域1_46_2_1"/>
  </protectedRanges>
  <mergeCells count="2">
    <mergeCell ref="A1:C1"/>
    <mergeCell ref="A2:M2"/>
  </mergeCells>
  <dataValidations count="9">
    <dataValidation type="list" allowBlank="1" showInputMessage="1" showErrorMessage="1" sqref="F20:F21">
      <formula1>"初级,中级,副高级,正高级,九级及以下,技术工三级,技术工四级,技术工五级,普通工,九级"</formula1>
    </dataValidation>
    <dataValidation type="list" allowBlank="1" showInputMessage="1" showErrorMessage="1" sqref="E72:F72">
      <formula1>#REF!</formula1>
    </dataValidation>
    <dataValidation type="list" allowBlank="1" showInputMessage="1" showErrorMessage="1" sqref="L68">
      <formula1>"不限,学士以上,硕士以上"</formula1>
    </dataValidation>
    <dataValidation allowBlank="1" showInputMessage="1" showErrorMessage="1" sqref="F5 F8 F18 F27 F30 F38 F40 C80:E80 E81 L97 C100:H100 K100:L100 M100 G101 L101 C104:D104 F104:H104 K104:L104 M104 L106 C108:H108 K108:L108 M108 D109 M109 C110:D110 G110 K110 M110 L121 M121 M136 C137:H137 L137 M137 M140 L170 L180 C197:D197 G197:H197 C198:H198 M203 D101:D103 F13:F16 F22:F24 F75:F76 G51:G56 L111:L112 L119:L120 L177:L178 M113:M114 M116:M118 M122:M123 M126:M127 M160:M162 M167:M170 M173:M176 M194:M196 M197:M198 K197:L198"/>
    <dataValidation type="list" allowBlank="1" showInputMessage="1" showErrorMessage="1" sqref="E18 E20:E21">
      <formula1>"管理岗位,专业技术岗位,工勤技能岗位"</formula1>
    </dataValidation>
    <dataValidation type="list" allowBlank="1" showInputMessage="1" showErrorMessage="1" sqref="E62">
      <formula1>"专业技术岗位,管理岗位"</formula1>
    </dataValidation>
    <dataValidation type="list" allowBlank="1" showInputMessage="1" showErrorMessage="1" sqref="E70">
      <formula1>"管理岗位,专业技术岗位"</formula1>
    </dataValidation>
    <dataValidation type="list" allowBlank="1" showInputMessage="1" showErrorMessage="1" sqref="H68 H71:H74">
      <formula1>"1,2,3,4,5,6,7"</formula1>
    </dataValidation>
    <dataValidation type="list" allowBlank="1" showInputMessage="1" showErrorMessage="1" sqref="F62">
      <formula1>"初级,九级"</formula1>
    </dataValidation>
  </dataValidations>
  <pageMargins left="0.472222222222222" right="0.472222222222222" top="0.314583333333333" bottom="0.275" header="0.298611111111111" footer="0.298611111111111"/>
  <pageSetup paperSize="9" scale="50" fitToHeight="0" orientation="landscape" horizontalDpi="600" verticalDpi="300"/>
  <headerFooter>
    <oddFooter>&amp;C第 &amp;P 页</oddFooter>
  </headerFooter>
  <ignoredErrors>
    <ignoredError sqref="E72:G72" listDataValidation="true"/>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西藏日喀则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-ImBLUE</cp:lastModifiedBy>
  <dcterms:created xsi:type="dcterms:W3CDTF">2006-09-20T03:21:00Z</dcterms:created>
  <dcterms:modified xsi:type="dcterms:W3CDTF">2026-08-04T21:08:12Z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4968A0D70EA24955804BDFE617BC814B</vt:lpwstr>
  </property>
  <property fmtid="{D5CDD505-2E9C-101B-9397-08002B2CF9AE}" pid="3" name="KSOProductBuildVer">
    <vt:lpwstr>2052-11.8.2.9831</vt:lpwstr>
  </property>
  <property fmtid="{D5CDD505-2E9C-101B-9397-08002B2CF9AE}" pid="4" name="CalculationRule">
    <vt:i4>0</vt:i4>
  </property>
</Properties>
</file>