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8" r:id="rId1"/>
  </sheets>
  <definedNames>
    <definedName name="_xlnm._FilterDatabase" localSheetId="0" hidden="1">'1'!$A$3:$O$548</definedName>
    <definedName name="_xlnm.Print_Titles" localSheetId="0">'1'!$2:$3</definedName>
    <definedName name="_xlnm.Print_Area" localSheetId="0">'1'!$A$1:$L$548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<sst xmlns="http://schemas.openxmlformats.org/spreadsheetml/2006/main" count="4428" uniqueCount="1838">
  <si>
    <t>附件2：</t>
  </si>
  <si>
    <t>2026年河南省焦作市事业单位公开招聘联考拟聘用人员名单</t>
  </si>
  <si>
    <t>序号</t>
  </si>
  <si>
    <t>准考证号</t>
  </si>
  <si>
    <t>姓名</t>
  </si>
  <si>
    <t>性别</t>
  </si>
  <si>
    <t>出生年月</t>
  </si>
  <si>
    <t>报考单位</t>
  </si>
  <si>
    <t>学历</t>
  </si>
  <si>
    <t>学位</t>
  </si>
  <si>
    <t>专业</t>
  </si>
  <si>
    <t>毕业院校</t>
  </si>
  <si>
    <t>毕业年月</t>
  </si>
  <si>
    <t>备注</t>
  </si>
  <si>
    <t>604013502702</t>
  </si>
  <si>
    <t>李绪艳</t>
  </si>
  <si>
    <t>女</t>
  </si>
  <si>
    <t>中共焦作市委党校</t>
  </si>
  <si>
    <t>硕士研究生</t>
  </si>
  <si>
    <t>硕士</t>
  </si>
  <si>
    <t>马克思主义中国化研究</t>
  </si>
  <si>
    <t>郑州大学</t>
  </si>
  <si>
    <t>604060801615</t>
  </si>
  <si>
    <t>姜佳强</t>
  </si>
  <si>
    <t>男</t>
  </si>
  <si>
    <t>焦作市互联网违法和不良信息举报中心</t>
  </si>
  <si>
    <t>本科</t>
  </si>
  <si>
    <t>学士</t>
  </si>
  <si>
    <t>广播电视学</t>
  </si>
  <si>
    <t>浙江工业大学</t>
  </si>
  <si>
    <t>604060702324</t>
  </si>
  <si>
    <t>薛鹏飞</t>
  </si>
  <si>
    <t>焦作市互联网应急指挥中心</t>
  </si>
  <si>
    <t>数字媒体技术</t>
  </si>
  <si>
    <t>福建师范大学</t>
  </si>
  <si>
    <t>604061607607</t>
  </si>
  <si>
    <t>张政</t>
  </si>
  <si>
    <t>数据科学与大数据技术</t>
  </si>
  <si>
    <t>郑州轻工业大学</t>
  </si>
  <si>
    <t>604060901018</t>
  </si>
  <si>
    <t>李怡洁</t>
  </si>
  <si>
    <t>中共焦作市委机构编制保障中心</t>
  </si>
  <si>
    <t>应用统计</t>
  </si>
  <si>
    <t>山西大学</t>
  </si>
  <si>
    <t>604060100529</t>
  </si>
  <si>
    <t>王梦梦</t>
  </si>
  <si>
    <t>焦作日报社</t>
  </si>
  <si>
    <t>艺术设计</t>
  </si>
  <si>
    <t>贵州大学</t>
  </si>
  <si>
    <t>604060203216</t>
  </si>
  <si>
    <t>赵根志</t>
  </si>
  <si>
    <t>广告学</t>
  </si>
  <si>
    <t>河南工业大学</t>
  </si>
  <si>
    <t>604060401611</t>
  </si>
  <si>
    <t>张泽琳</t>
  </si>
  <si>
    <t>网络工程（空间信息技术与网络应用方向）</t>
  </si>
  <si>
    <t>河南大学</t>
  </si>
  <si>
    <t>604060601120</t>
  </si>
  <si>
    <t>刘旭</t>
  </si>
  <si>
    <t>音乐学</t>
  </si>
  <si>
    <t>洛阳师范学院</t>
  </si>
  <si>
    <t>604060903028</t>
  </si>
  <si>
    <t>李皓</t>
  </si>
  <si>
    <t>环境设计</t>
  </si>
  <si>
    <t>河南城建学院</t>
  </si>
  <si>
    <t>604061100530</t>
  </si>
  <si>
    <r>
      <rPr>
        <sz val="10"/>
        <color indexed="8"/>
        <rFont val="仿宋_GB2312"/>
        <charset val="134"/>
      </rPr>
      <t>周</t>
    </r>
    <r>
      <rPr>
        <sz val="10"/>
        <color indexed="8"/>
        <rFont val="仿宋_GB2312"/>
        <charset val="134"/>
      </rPr>
      <t>棻</t>
    </r>
  </si>
  <si>
    <t>广播电视编导</t>
  </si>
  <si>
    <t>中原工学院信息商务学院</t>
  </si>
  <si>
    <t>604061411016</t>
  </si>
  <si>
    <t>吴凡</t>
  </si>
  <si>
    <t>新闻学</t>
  </si>
  <si>
    <t>华中科技大学</t>
  </si>
  <si>
    <t>604061413213</t>
  </si>
  <si>
    <t>孙茜</t>
  </si>
  <si>
    <t>无</t>
  </si>
  <si>
    <t>会计学</t>
  </si>
  <si>
    <t>604061605111</t>
  </si>
  <si>
    <t>韩笑</t>
  </si>
  <si>
    <t>中南民族大学工商学院</t>
  </si>
  <si>
    <t>604190102608</t>
  </si>
  <si>
    <t>王永丽</t>
  </si>
  <si>
    <t>经济学</t>
  </si>
  <si>
    <t>商丘师范学院</t>
  </si>
  <si>
    <t>604061605121</t>
  </si>
  <si>
    <t>张艳芳</t>
  </si>
  <si>
    <t>焦作市人民政府驻北京联络处</t>
  </si>
  <si>
    <t>市场营销</t>
  </si>
  <si>
    <t>郑州航空工业管理学院</t>
  </si>
  <si>
    <t>604061607209</t>
  </si>
  <si>
    <t>黄科鑫</t>
  </si>
  <si>
    <r>
      <rPr>
        <sz val="10"/>
        <color indexed="8"/>
        <rFont val="仿宋_GB2312"/>
        <charset val="134"/>
      </rPr>
      <t>焦作市</t>
    </r>
    <r>
      <rPr>
        <sz val="10"/>
        <color theme="1"/>
        <rFont val="仿宋_GB2312"/>
        <charset val="0"/>
      </rPr>
      <t>12345</t>
    </r>
    <r>
      <rPr>
        <sz val="10"/>
        <color indexed="8"/>
        <rFont val="仿宋_GB2312"/>
        <charset val="134"/>
      </rPr>
      <t>政务服务便民热线中心</t>
    </r>
  </si>
  <si>
    <t>工商管理</t>
  </si>
  <si>
    <t>河南理工大学</t>
  </si>
  <si>
    <t>604061609918</t>
  </si>
  <si>
    <t>马宜林</t>
  </si>
  <si>
    <t>焦作市农林科学研究院</t>
  </si>
  <si>
    <t>作物学</t>
  </si>
  <si>
    <t>河南科技大学</t>
  </si>
  <si>
    <t>604060502828</t>
  </si>
  <si>
    <t>高玉坤</t>
  </si>
  <si>
    <t>环境工程</t>
  </si>
  <si>
    <t>哈尔滨师范大学</t>
  </si>
  <si>
    <t>604060401211</t>
  </si>
  <si>
    <t>原庞博</t>
  </si>
  <si>
    <t>焦作广播电视台</t>
  </si>
  <si>
    <t>成都理工大学广播影视学院</t>
  </si>
  <si>
    <t>2012.06</t>
  </si>
  <si>
    <t>604061201829</t>
  </si>
  <si>
    <t>王晶</t>
  </si>
  <si>
    <t>播音与主持艺术</t>
  </si>
  <si>
    <t>四川师范大学</t>
  </si>
  <si>
    <t>604061608006</t>
  </si>
  <si>
    <t>许兰</t>
  </si>
  <si>
    <t>传播学</t>
  </si>
  <si>
    <t>604092201823</t>
  </si>
  <si>
    <t>王丹</t>
  </si>
  <si>
    <t>河北工程大学</t>
  </si>
  <si>
    <t>604190101126</t>
  </si>
  <si>
    <t>刘培琳</t>
  </si>
  <si>
    <t>摄影</t>
  </si>
  <si>
    <t>中原工学院</t>
  </si>
  <si>
    <t>604190105306</t>
  </si>
  <si>
    <t>赵林颖</t>
  </si>
  <si>
    <t>物联网工程</t>
  </si>
  <si>
    <t>604190106313</t>
  </si>
  <si>
    <t>李学慧</t>
  </si>
  <si>
    <t>河南财经政法大学</t>
  </si>
  <si>
    <t>2011.07</t>
  </si>
  <si>
    <t>604050502316</t>
  </si>
  <si>
    <t>王昊</t>
  </si>
  <si>
    <t>视觉传达设计</t>
  </si>
  <si>
    <t>新乡学院</t>
  </si>
  <si>
    <t>604061710112</t>
  </si>
  <si>
    <t>李慧敏</t>
  </si>
  <si>
    <t>焦作市第一中学</t>
  </si>
  <si>
    <t>学科教学（语文）</t>
  </si>
  <si>
    <t>伊犁师范大学</t>
  </si>
  <si>
    <t>604061800704</t>
  </si>
  <si>
    <t>孟潇</t>
  </si>
  <si>
    <t>比较文学与世界文学</t>
  </si>
  <si>
    <t>西北师范大学</t>
  </si>
  <si>
    <t>604061708906</t>
  </si>
  <si>
    <t>杨笑蕊</t>
  </si>
  <si>
    <t>应用数学</t>
  </si>
  <si>
    <t>兰州交通大学</t>
  </si>
  <si>
    <t>604061711014</t>
  </si>
  <si>
    <t>王钰伟</t>
  </si>
  <si>
    <t>数学</t>
  </si>
  <si>
    <t>北京科技大学</t>
  </si>
  <si>
    <t>604061707619</t>
  </si>
  <si>
    <t>杨润</t>
  </si>
  <si>
    <t>英语语言文学</t>
  </si>
  <si>
    <t>西安外国语大学</t>
  </si>
  <si>
    <t>604061902521</t>
  </si>
  <si>
    <t>闫雪洋</t>
  </si>
  <si>
    <t>英语笔译</t>
  </si>
  <si>
    <t>604061901522</t>
  </si>
  <si>
    <t>王成思</t>
  </si>
  <si>
    <t>物理学</t>
  </si>
  <si>
    <t>华中师范大学</t>
  </si>
  <si>
    <t>604061705308</t>
  </si>
  <si>
    <t>石丰铭</t>
  </si>
  <si>
    <t>数学与应用数学</t>
  </si>
  <si>
    <t>山东大学</t>
  </si>
  <si>
    <t>604061709924</t>
  </si>
  <si>
    <t>王宁</t>
  </si>
  <si>
    <t>软件工程</t>
  </si>
  <si>
    <t>604061709019</t>
  </si>
  <si>
    <t>赵婷</t>
  </si>
  <si>
    <t>焦作市外国语中学</t>
  </si>
  <si>
    <t>原子与分子物理</t>
  </si>
  <si>
    <t>陕西师范大学</t>
  </si>
  <si>
    <t>604061904305</t>
  </si>
  <si>
    <t>韩博纬</t>
  </si>
  <si>
    <t>武汉科技大学</t>
  </si>
  <si>
    <t>2026.06</t>
  </si>
  <si>
    <t>604061708530</t>
  </si>
  <si>
    <t>董鑫童</t>
  </si>
  <si>
    <t>分析化学</t>
  </si>
  <si>
    <t>604061707616</t>
  </si>
  <si>
    <t>吴文晓</t>
  </si>
  <si>
    <t>生物学</t>
  </si>
  <si>
    <t>2025.06</t>
  </si>
  <si>
    <t>604181504629</t>
  </si>
  <si>
    <t>和家乐</t>
  </si>
  <si>
    <t>体育教学</t>
  </si>
  <si>
    <t>沈阳体育学院</t>
  </si>
  <si>
    <t>604061902505</t>
  </si>
  <si>
    <t>董纤梦</t>
  </si>
  <si>
    <t>美术学</t>
  </si>
  <si>
    <t>河南师范大学</t>
  </si>
  <si>
    <t>604061700525</t>
  </si>
  <si>
    <t>袁宇浩</t>
  </si>
  <si>
    <t>计算机科学与技术</t>
  </si>
  <si>
    <t>604061705811</t>
  </si>
  <si>
    <t>周梦云</t>
  </si>
  <si>
    <t>黄冈师范学院</t>
  </si>
  <si>
    <t>604052701314</t>
  </si>
  <si>
    <t>宋子怡</t>
  </si>
  <si>
    <t>焦作市第十一中学</t>
  </si>
  <si>
    <t>汉语言文学</t>
  </si>
  <si>
    <t>604061901213</t>
  </si>
  <si>
    <t>王艺诺</t>
  </si>
  <si>
    <t>604061901420</t>
  </si>
  <si>
    <t>张梦珂</t>
  </si>
  <si>
    <t>郑州升达经贸管理学院</t>
  </si>
  <si>
    <t>604061901518</t>
  </si>
  <si>
    <t>闫佳萌</t>
  </si>
  <si>
    <t>604061903320</t>
  </si>
  <si>
    <t>檀雨轩</t>
  </si>
  <si>
    <t>604015302221</t>
  </si>
  <si>
    <t>朱娇娇</t>
  </si>
  <si>
    <t>许昌学院</t>
  </si>
  <si>
    <t>604030702001</t>
  </si>
  <si>
    <t>王莎婷</t>
  </si>
  <si>
    <t>604052603230</t>
  </si>
  <si>
    <t>杨琳</t>
  </si>
  <si>
    <t>604092801101</t>
  </si>
  <si>
    <t>刘振淼</t>
  </si>
  <si>
    <t>安阳师范学院</t>
  </si>
  <si>
    <t>604030602007</t>
  </si>
  <si>
    <t>李嘉欣</t>
  </si>
  <si>
    <t>英语</t>
  </si>
  <si>
    <t>信阳师范大学</t>
  </si>
  <si>
    <t>604061800925</t>
  </si>
  <si>
    <t>侯舒梦</t>
  </si>
  <si>
    <t>604061901530</t>
  </si>
  <si>
    <t>赵倩茹</t>
  </si>
  <si>
    <t>604071303113</t>
  </si>
  <si>
    <t>崔潇雨</t>
  </si>
  <si>
    <t>英语（师范）</t>
  </si>
  <si>
    <t>黄淮学院</t>
  </si>
  <si>
    <t>604061800104</t>
  </si>
  <si>
    <t>樊奕凝</t>
  </si>
  <si>
    <t>604061903511</t>
  </si>
  <si>
    <t>靳加驹</t>
  </si>
  <si>
    <t>内蒙古师范大学</t>
  </si>
  <si>
    <t>604061706722</t>
  </si>
  <si>
    <t>杨怡静</t>
  </si>
  <si>
    <t>应用化学</t>
  </si>
  <si>
    <t>郑州师范学院</t>
  </si>
  <si>
    <t>604061802109</t>
  </si>
  <si>
    <t>那馨心</t>
  </si>
  <si>
    <t>化学</t>
  </si>
  <si>
    <t>吕梁学院</t>
  </si>
  <si>
    <t>604061700430</t>
  </si>
  <si>
    <t>李德超</t>
  </si>
  <si>
    <t>首都体育学院</t>
  </si>
  <si>
    <t>604061901012</t>
  </si>
  <si>
    <t>宋晨昕</t>
  </si>
  <si>
    <t>体育</t>
  </si>
  <si>
    <t>604041601923</t>
  </si>
  <si>
    <t>郭佳红</t>
  </si>
  <si>
    <t>应用心理学</t>
  </si>
  <si>
    <t>新乡医学院</t>
  </si>
  <si>
    <t>604022503329</t>
  </si>
  <si>
    <t>程婷</t>
  </si>
  <si>
    <t>焦作市第十二中学</t>
  </si>
  <si>
    <t>604061705818</t>
  </si>
  <si>
    <t>陈栎</t>
  </si>
  <si>
    <t>604061700804</t>
  </si>
  <si>
    <t>郭静邑</t>
  </si>
  <si>
    <t>604061900516</t>
  </si>
  <si>
    <t>常莹杰</t>
  </si>
  <si>
    <t>西安电子科技大学</t>
  </si>
  <si>
    <t>604092600604</t>
  </si>
  <si>
    <t>郭荷静</t>
  </si>
  <si>
    <t>学科教学（数学）</t>
  </si>
  <si>
    <t>604053302817</t>
  </si>
  <si>
    <t>史颖丽</t>
  </si>
  <si>
    <t>外国语言文学</t>
  </si>
  <si>
    <t>604061803520</t>
  </si>
  <si>
    <t>朱梓萌</t>
  </si>
  <si>
    <t>沈阳化工大学</t>
  </si>
  <si>
    <t>604172706320</t>
  </si>
  <si>
    <t>蒋婉迪</t>
  </si>
  <si>
    <t>地理科学</t>
  </si>
  <si>
    <t>604190401821</t>
  </si>
  <si>
    <t>陈佳莉</t>
  </si>
  <si>
    <t>人文地理与城乡规划</t>
  </si>
  <si>
    <t>604061703520</t>
  </si>
  <si>
    <t>宋裕晖</t>
  </si>
  <si>
    <t>三峡大学</t>
  </si>
  <si>
    <t>604061704308</t>
  </si>
  <si>
    <t>孙崇皓</t>
  </si>
  <si>
    <t>604061711829</t>
  </si>
  <si>
    <t>冯妍</t>
  </si>
  <si>
    <t>604061708202</t>
  </si>
  <si>
    <t>王思娴</t>
  </si>
  <si>
    <t>604022400414</t>
  </si>
  <si>
    <t>许明哲</t>
  </si>
  <si>
    <t>日语笔译</t>
  </si>
  <si>
    <t>604030100730</t>
  </si>
  <si>
    <t>吕鑫鑫</t>
  </si>
  <si>
    <t>运动训练</t>
  </si>
  <si>
    <t>武汉体育学院</t>
  </si>
  <si>
    <t>604061703919</t>
  </si>
  <si>
    <t>詹程尧</t>
  </si>
  <si>
    <t>体育学-运动训练</t>
  </si>
  <si>
    <t>604030300911</t>
  </si>
  <si>
    <t>段林泓</t>
  </si>
  <si>
    <t>舞蹈学专业</t>
  </si>
  <si>
    <t>浙江师范大学</t>
  </si>
  <si>
    <t>604061707621</t>
  </si>
  <si>
    <t>冯潇</t>
  </si>
  <si>
    <t>南阳师范学院</t>
  </si>
  <si>
    <t>604061201414</t>
  </si>
  <si>
    <t>刘冰冰</t>
  </si>
  <si>
    <t>财务管理</t>
  </si>
  <si>
    <t>604061704604</t>
  </si>
  <si>
    <t>李倩</t>
  </si>
  <si>
    <t>焦作市实验幼儿园</t>
  </si>
  <si>
    <t>学前教育</t>
  </si>
  <si>
    <t>开封科技传媒学院</t>
  </si>
  <si>
    <t>604061803308</t>
  </si>
  <si>
    <t>吴雨潇</t>
  </si>
  <si>
    <t>新疆师范大学</t>
  </si>
  <si>
    <t>604190400601</t>
  </si>
  <si>
    <t>李芷莹</t>
  </si>
  <si>
    <t>604061702415</t>
  </si>
  <si>
    <t>赵珂</t>
  </si>
  <si>
    <t>焦作市职业技术学校</t>
  </si>
  <si>
    <t>604190401305</t>
  </si>
  <si>
    <t>赵芮缘</t>
  </si>
  <si>
    <t>运城学院</t>
  </si>
  <si>
    <t>604061701209</t>
  </si>
  <si>
    <t>侯文娟</t>
  </si>
  <si>
    <t>湖南大学</t>
  </si>
  <si>
    <t>604061800619</t>
  </si>
  <si>
    <t>寇怡雯</t>
  </si>
  <si>
    <t>604061801730</t>
  </si>
  <si>
    <t>王权</t>
  </si>
  <si>
    <t>生物工程</t>
  </si>
  <si>
    <t>广西大学</t>
  </si>
  <si>
    <t>604061803909</t>
  </si>
  <si>
    <t>晁澳洁</t>
  </si>
  <si>
    <t>生物科学</t>
  </si>
  <si>
    <t>604061900320</t>
  </si>
  <si>
    <t>王家昕</t>
  </si>
  <si>
    <t>学科教学（英语）</t>
  </si>
  <si>
    <t>604061803111</t>
  </si>
  <si>
    <t>秦益新</t>
  </si>
  <si>
    <t>604190101823</t>
  </si>
  <si>
    <t>赵盼盼</t>
  </si>
  <si>
    <t>电子商务</t>
  </si>
  <si>
    <t>604060703203</t>
  </si>
  <si>
    <t>张家杰</t>
  </si>
  <si>
    <t>焦作市民政事业发展中心</t>
  </si>
  <si>
    <t>广西科技师范学院</t>
  </si>
  <si>
    <t>604060400510</t>
  </si>
  <si>
    <t>孙佳佳</t>
  </si>
  <si>
    <t>焦作市就业创业服务中心</t>
  </si>
  <si>
    <t>湖南工业大学</t>
  </si>
  <si>
    <t>604190106202</t>
  </si>
  <si>
    <t>王怡欢</t>
  </si>
  <si>
    <t>劳动与社会保障</t>
  </si>
  <si>
    <t>604061004217</t>
  </si>
  <si>
    <t>李书凝</t>
  </si>
  <si>
    <t>焦作技师学院</t>
  </si>
  <si>
    <t>澳门大学</t>
  </si>
  <si>
    <t>604012802303</t>
  </si>
  <si>
    <t>宋丹丹</t>
  </si>
  <si>
    <t>工程管理</t>
  </si>
  <si>
    <t>604061802203</t>
  </si>
  <si>
    <t>孙诗婷</t>
  </si>
  <si>
    <t>中原科技学院</t>
  </si>
  <si>
    <t>604060901904</t>
  </si>
  <si>
    <t>刘云逸</t>
  </si>
  <si>
    <t>机械设计制造及其自动化</t>
  </si>
  <si>
    <t>浙江师范大学行知学院</t>
  </si>
  <si>
    <t>604061410419</t>
  </si>
  <si>
    <t>陈相</t>
  </si>
  <si>
    <t>全日制技工院校预备技师</t>
  </si>
  <si>
    <t>汽车维修</t>
  </si>
  <si>
    <t>604060902126</t>
  </si>
  <si>
    <t>秦鸿飞</t>
  </si>
  <si>
    <t>机械工程</t>
  </si>
  <si>
    <t>604061100624</t>
  </si>
  <si>
    <t>彭伟田</t>
  </si>
  <si>
    <t>机电技术教育</t>
  </si>
  <si>
    <t>天津职业技术师范大学</t>
  </si>
  <si>
    <t>604190104424</t>
  </si>
  <si>
    <t>邱伟京</t>
  </si>
  <si>
    <t>电子电气工程</t>
  </si>
  <si>
    <t>釜山大学</t>
  </si>
  <si>
    <t>604032101802</t>
  </si>
  <si>
    <t>任浩苗</t>
  </si>
  <si>
    <t>工业催化</t>
  </si>
  <si>
    <t>西安石油大学</t>
  </si>
  <si>
    <t>604010402520</t>
  </si>
  <si>
    <t>王维玲</t>
  </si>
  <si>
    <t>管理科学与工程</t>
  </si>
  <si>
    <t>北京化工大学</t>
  </si>
  <si>
    <t>604061605917</t>
  </si>
  <si>
    <t>王翔宇</t>
  </si>
  <si>
    <t>武汉纺织大学</t>
  </si>
  <si>
    <t>604060700504</t>
  </si>
  <si>
    <t>牛人杰</t>
  </si>
  <si>
    <t>食品科学与工程</t>
  </si>
  <si>
    <t>西北农林科技大学</t>
  </si>
  <si>
    <t>604181000914</t>
  </si>
  <si>
    <t>时苗苗</t>
  </si>
  <si>
    <t>信阳农林学院</t>
  </si>
  <si>
    <t>604061504111</t>
  </si>
  <si>
    <t>惠亚林</t>
  </si>
  <si>
    <t>体育教育</t>
  </si>
  <si>
    <t>郑州大学体育学院</t>
  </si>
  <si>
    <t>604061200305</t>
  </si>
  <si>
    <t>白宇飞</t>
  </si>
  <si>
    <t>焦作市自然资源和规划局解放服务中心</t>
  </si>
  <si>
    <t>城乡规划</t>
  </si>
  <si>
    <t>604060703611</t>
  </si>
  <si>
    <t>刘洛嘉</t>
  </si>
  <si>
    <t>焦作市不动产登记中心</t>
  </si>
  <si>
    <t>测绘工程</t>
  </si>
  <si>
    <t>北京建筑
大学</t>
  </si>
  <si>
    <t>604061410220</t>
  </si>
  <si>
    <t>朱俊凯</t>
  </si>
  <si>
    <t>采矿工程</t>
  </si>
  <si>
    <t>604061411206</t>
  </si>
  <si>
    <t>常珧</t>
  </si>
  <si>
    <t>信息安全</t>
  </si>
  <si>
    <t>山西警察
学院</t>
  </si>
  <si>
    <t>604060202502</t>
  </si>
  <si>
    <t>郭轶</t>
  </si>
  <si>
    <t>焦作市环境监测技术中心</t>
  </si>
  <si>
    <t>604061501805</t>
  </si>
  <si>
    <t>贾诗雅</t>
  </si>
  <si>
    <t>环境科学</t>
  </si>
  <si>
    <t>604190201405</t>
  </si>
  <si>
    <t>王灿</t>
  </si>
  <si>
    <t>焦作市生态环境局沁阳综合行政执法大队</t>
  </si>
  <si>
    <t>资源循环科学与工程</t>
  </si>
  <si>
    <t>华北水利水电大学</t>
  </si>
  <si>
    <t>604061501410</t>
  </si>
  <si>
    <t>王观龙</t>
  </si>
  <si>
    <t>焦作市生态环境局孟州综合行政执法大队</t>
  </si>
  <si>
    <t>生态学</t>
  </si>
  <si>
    <t>604190105411</t>
  </si>
  <si>
    <t>李丁</t>
  </si>
  <si>
    <t>辽宁工业大学</t>
  </si>
  <si>
    <t>604190204602</t>
  </si>
  <si>
    <t>刘书成</t>
  </si>
  <si>
    <t>法学</t>
  </si>
  <si>
    <t>604061101605</t>
  </si>
  <si>
    <t>王皓楠</t>
  </si>
  <si>
    <t>焦作市生态环境局温县综合行政执法大队</t>
  </si>
  <si>
    <t>郑州商学院</t>
  </si>
  <si>
    <t>604011000616</t>
  </si>
  <si>
    <t>朱晓怡</t>
  </si>
  <si>
    <t>焦作市生态环境局博爱综合行政执法大队</t>
  </si>
  <si>
    <t>化学工程与工艺</t>
  </si>
  <si>
    <t>中国石油大学（北京）</t>
  </si>
  <si>
    <t>604032301601</t>
  </si>
  <si>
    <t>杨林</t>
  </si>
  <si>
    <t>604060600718</t>
  </si>
  <si>
    <t>靳祖璇</t>
  </si>
  <si>
    <t>604180306230</t>
  </si>
  <si>
    <t>张美慧</t>
  </si>
  <si>
    <t>山东农业大学</t>
  </si>
  <si>
    <t>604061308823</t>
  </si>
  <si>
    <t>司雨晴</t>
  </si>
  <si>
    <t>焦作市公用事业服务中心</t>
  </si>
  <si>
    <t>民商法学</t>
  </si>
  <si>
    <t>上海政法学院</t>
  </si>
  <si>
    <t>604061104828</t>
  </si>
  <si>
    <t>吴泽华</t>
  </si>
  <si>
    <t>焦作市园林技术服务站</t>
  </si>
  <si>
    <t>风景园林</t>
  </si>
  <si>
    <t>西安建筑科技大学</t>
  </si>
  <si>
    <t>604032404607</t>
  </si>
  <si>
    <t>张龙基</t>
  </si>
  <si>
    <t>焦作市公园服务中心</t>
  </si>
  <si>
    <t>园艺学</t>
  </si>
  <si>
    <t>604060203027</t>
  </si>
  <si>
    <t>程林涛</t>
  </si>
  <si>
    <t>604060200811</t>
  </si>
  <si>
    <t>秦玉佳</t>
  </si>
  <si>
    <t>植物保护</t>
  </si>
  <si>
    <t>604011200811</t>
  </si>
  <si>
    <t>陈宇昂</t>
  </si>
  <si>
    <t>土木工程</t>
  </si>
  <si>
    <t>604061000919</t>
  </si>
  <si>
    <t>杜雨润</t>
  </si>
  <si>
    <t>焦作市绿化队</t>
  </si>
  <si>
    <t>湖北工业大学</t>
  </si>
  <si>
    <t>604061503024</t>
  </si>
  <si>
    <t>张钰帆</t>
  </si>
  <si>
    <t>焦作市交通运输综合行政执法支队</t>
  </si>
  <si>
    <t>上海师范大学</t>
  </si>
  <si>
    <t>604061502304</t>
  </si>
  <si>
    <t>郝晨玉</t>
  </si>
  <si>
    <t>604020502214</t>
  </si>
  <si>
    <t>王浩然</t>
  </si>
  <si>
    <t>教育学</t>
  </si>
  <si>
    <t>中南民族大学</t>
  </si>
  <si>
    <t>604061306627</t>
  </si>
  <si>
    <t>王锦波</t>
  </si>
  <si>
    <t>自动化</t>
  </si>
  <si>
    <t>604061308915</t>
  </si>
  <si>
    <t>崔迎佳</t>
  </si>
  <si>
    <t>历史学</t>
  </si>
  <si>
    <t>604190200608</t>
  </si>
  <si>
    <t>孙毅杰</t>
  </si>
  <si>
    <t>南开大学</t>
  </si>
  <si>
    <t>604032111811</t>
  </si>
  <si>
    <t>李卓</t>
  </si>
  <si>
    <t>焦作市道路运输服务中心</t>
  </si>
  <si>
    <t>交通运输</t>
  </si>
  <si>
    <t>长安大学</t>
  </si>
  <si>
    <t>604060401510</t>
  </si>
  <si>
    <t>薛一鸣</t>
  </si>
  <si>
    <t>北京工业大学</t>
  </si>
  <si>
    <t>604060201009</t>
  </si>
  <si>
    <t>张尧</t>
  </si>
  <si>
    <t>焦作市公路事业发展中心</t>
  </si>
  <si>
    <t>信阳学院</t>
  </si>
  <si>
    <t>604060903119</t>
  </si>
  <si>
    <t>申玉伟</t>
  </si>
  <si>
    <t>河南理工大学万方科技学院</t>
  </si>
  <si>
    <t>604141603223</t>
  </si>
  <si>
    <t>何晋臣</t>
  </si>
  <si>
    <t>604061105126</t>
  </si>
  <si>
    <t>宋笑笑</t>
  </si>
  <si>
    <t>焦作市公路事业发展中心养护工区</t>
  </si>
  <si>
    <t>东北财经大学</t>
  </si>
  <si>
    <t>604011500305</t>
  </si>
  <si>
    <t>程龙</t>
  </si>
  <si>
    <t>焦作市水利技术服务中心</t>
  </si>
  <si>
    <t>水文学及水资源</t>
  </si>
  <si>
    <t>604061415515</t>
  </si>
  <si>
    <t>梁耒</t>
  </si>
  <si>
    <t>水利水电工程</t>
  </si>
  <si>
    <t>长沙理工大学</t>
  </si>
  <si>
    <t>604061501325</t>
  </si>
  <si>
    <t>刘连儒</t>
  </si>
  <si>
    <t>焦作市水政事务中心</t>
  </si>
  <si>
    <t>水文与水资源工程</t>
  </si>
  <si>
    <t>604060701628</t>
  </si>
  <si>
    <t>史付喜玉</t>
  </si>
  <si>
    <t>焦作市农村社会事业发展服务中心</t>
  </si>
  <si>
    <t>洛阳理工学院</t>
  </si>
  <si>
    <t>604060600129</t>
  </si>
  <si>
    <t>牛驰</t>
  </si>
  <si>
    <t>焦作市文物考古研究院</t>
  </si>
  <si>
    <t>考古学</t>
  </si>
  <si>
    <t>604070404329</t>
  </si>
  <si>
    <t>逯晓婷</t>
  </si>
  <si>
    <t>焦作市文化市场综合行政执法支队</t>
  </si>
  <si>
    <t>604061000917</t>
  </si>
  <si>
    <t>韩文涵</t>
  </si>
  <si>
    <t>604052002830</t>
  </si>
  <si>
    <t>李子凡</t>
  </si>
  <si>
    <t>焦作市图书馆</t>
  </si>
  <si>
    <t>图书情报</t>
  </si>
  <si>
    <t>黑龙江大学</t>
  </si>
  <si>
    <t>604180405113</t>
  </si>
  <si>
    <t>程贝贝</t>
  </si>
  <si>
    <t>焦作市军队离退休干部休养所</t>
  </si>
  <si>
    <t>河南牧业经济学院</t>
  </si>
  <si>
    <t/>
  </si>
  <si>
    <t>韩磊</t>
  </si>
  <si>
    <t>焦作市政府投资审计中心</t>
  </si>
  <si>
    <t>604060501405</t>
  </si>
  <si>
    <t>曹鹏</t>
  </si>
  <si>
    <t>焦作市业余篮球学校</t>
  </si>
  <si>
    <t>604061002013</t>
  </si>
  <si>
    <t>程谦</t>
  </si>
  <si>
    <t>体育教学运动专业</t>
  </si>
  <si>
    <t>604011801226</t>
  </si>
  <si>
    <t>赵洲翔</t>
  </si>
  <si>
    <t>焦作市业余水上运动学校</t>
  </si>
  <si>
    <t>体育专业</t>
  </si>
  <si>
    <t>韩国全州大学</t>
  </si>
  <si>
    <t>604060500824</t>
  </si>
  <si>
    <t>陈鹏杰</t>
  </si>
  <si>
    <t>行政管理</t>
  </si>
  <si>
    <t>国家开放大学</t>
  </si>
  <si>
    <t>604060400512</t>
  </si>
  <si>
    <t>陈柯烨</t>
  </si>
  <si>
    <t>焦作市普查和数据中心</t>
  </si>
  <si>
    <t>天水师范学院</t>
  </si>
  <si>
    <t>604060102011</t>
  </si>
  <si>
    <t>杨晴</t>
  </si>
  <si>
    <t>焦作市房地产交易所</t>
  </si>
  <si>
    <t>建筑学</t>
  </si>
  <si>
    <t>604053402324</t>
  </si>
  <si>
    <t>王文鑫</t>
  </si>
  <si>
    <t>焦作市疾病预防控制中心</t>
  </si>
  <si>
    <t>公共卫生</t>
  </si>
  <si>
    <t>甘肃中医药大学</t>
  </si>
  <si>
    <t>604053601330</t>
  </si>
  <si>
    <t>何花</t>
  </si>
  <si>
    <t>山东第二医科大学</t>
  </si>
  <si>
    <t>604062000420</t>
  </si>
  <si>
    <t>贺淑帆</t>
  </si>
  <si>
    <t>中国医科大学</t>
  </si>
  <si>
    <t>604062000620</t>
  </si>
  <si>
    <t>王春杰</t>
  </si>
  <si>
    <t>北京大学</t>
  </si>
  <si>
    <t>604062001713</t>
  </si>
  <si>
    <t>杨颖</t>
  </si>
  <si>
    <t>公共卫生与预防医学</t>
  </si>
  <si>
    <t>山西医科大学</t>
  </si>
  <si>
    <t>604092906911</t>
  </si>
  <si>
    <t>何金旭</t>
  </si>
  <si>
    <t>中国疾病预防控制中心</t>
  </si>
  <si>
    <t>604061504725</t>
  </si>
  <si>
    <t>宗朝晖</t>
  </si>
  <si>
    <t>安全工程</t>
  </si>
  <si>
    <t>604013607214</t>
  </si>
  <si>
    <t>刘小咪</t>
  </si>
  <si>
    <t>医学检验技术</t>
  </si>
  <si>
    <t>河南中医药大学</t>
  </si>
  <si>
    <t>604062002430</t>
  </si>
  <si>
    <t>慕明月</t>
  </si>
  <si>
    <t>新乡医学院三全学院</t>
  </si>
  <si>
    <t>604142200720</t>
  </si>
  <si>
    <t>王梦晓</t>
  </si>
  <si>
    <t>焦作市卫生健康服务中心</t>
  </si>
  <si>
    <t>内科学</t>
  </si>
  <si>
    <t>604181800717</t>
  </si>
  <si>
    <t>余璇</t>
  </si>
  <si>
    <t>护理学</t>
  </si>
  <si>
    <t>广州医科大学</t>
  </si>
  <si>
    <t>604062001021</t>
  </si>
  <si>
    <t>董皓</t>
  </si>
  <si>
    <t>焦作市第四人民医院</t>
  </si>
  <si>
    <t>临床医学</t>
  </si>
  <si>
    <t>河南科技
大学</t>
  </si>
  <si>
    <t>604062001820</t>
  </si>
  <si>
    <t>丁继伟</t>
  </si>
  <si>
    <t>焦作市中医院</t>
  </si>
  <si>
    <t>黄河科技学院</t>
  </si>
  <si>
    <t>604062000430</t>
  </si>
  <si>
    <t>张鑫</t>
  </si>
  <si>
    <t>针灸推拿学</t>
  </si>
  <si>
    <t>604062000615</t>
  </si>
  <si>
    <t>闫玉瑶</t>
  </si>
  <si>
    <t>中医内科学</t>
  </si>
  <si>
    <t>604062001404</t>
  </si>
  <si>
    <t>薛宇坊</t>
  </si>
  <si>
    <t>604062000605</t>
  </si>
  <si>
    <t>付晓硕</t>
  </si>
  <si>
    <t>中医外科学</t>
  </si>
  <si>
    <t>南京中医药大学</t>
  </si>
  <si>
    <t>604062101111</t>
  </si>
  <si>
    <t>商云飞</t>
  </si>
  <si>
    <t>604013603812</t>
  </si>
  <si>
    <t>薛蕊蕊</t>
  </si>
  <si>
    <t>中西医结合临床</t>
  </si>
  <si>
    <t>604053601605</t>
  </si>
  <si>
    <t>李炎</t>
  </si>
  <si>
    <t>湖北民族大学</t>
  </si>
  <si>
    <t>604062001325</t>
  </si>
  <si>
    <r>
      <rPr>
        <sz val="10"/>
        <rFont val="仿宋_GB2312"/>
        <charset val="134"/>
      </rPr>
      <t>付</t>
    </r>
    <r>
      <rPr>
        <sz val="10"/>
        <rFont val="仿宋_GB2312"/>
        <charset val="134"/>
      </rPr>
      <t>祎</t>
    </r>
    <r>
      <rPr>
        <sz val="10"/>
        <rFont val="仿宋_GB2312"/>
        <charset val="134"/>
      </rPr>
      <t>明</t>
    </r>
  </si>
  <si>
    <t>山东中医药大学</t>
  </si>
  <si>
    <t>604142201921</t>
  </si>
  <si>
    <t>范徐龙</t>
  </si>
  <si>
    <t>基础医学</t>
  </si>
  <si>
    <t>604062002307</t>
  </si>
  <si>
    <t>金鑫</t>
  </si>
  <si>
    <t>焦作市五官医院</t>
  </si>
  <si>
    <t>口腔医学</t>
  </si>
  <si>
    <t>604013607601</t>
  </si>
  <si>
    <t>程莉丹</t>
  </si>
  <si>
    <t>604022900814</t>
  </si>
  <si>
    <t>桑夏青</t>
  </si>
  <si>
    <t>604062000204</t>
  </si>
  <si>
    <t>任文举</t>
  </si>
  <si>
    <t>604062100213</t>
  </si>
  <si>
    <t>张雨晴</t>
  </si>
  <si>
    <t>604062100604</t>
  </si>
  <si>
    <t>贾静雯</t>
  </si>
  <si>
    <t>604013607413</t>
  </si>
  <si>
    <t>赵雪飞</t>
  </si>
  <si>
    <t>中医五官科学</t>
  </si>
  <si>
    <t>黑龙江中医药大学</t>
  </si>
  <si>
    <t>604061803220</t>
  </si>
  <si>
    <t>赵航</t>
  </si>
  <si>
    <t>焦作大学</t>
  </si>
  <si>
    <t>控制科学与工程</t>
  </si>
  <si>
    <t>天津工业大学</t>
  </si>
  <si>
    <t>604061900808</t>
  </si>
  <si>
    <t>原浩严</t>
  </si>
  <si>
    <t>北京石油化工学院</t>
  </si>
  <si>
    <t>604061702113</t>
  </si>
  <si>
    <t>张亚君</t>
  </si>
  <si>
    <t>电路与系统</t>
  </si>
  <si>
    <t>604016005812</t>
  </si>
  <si>
    <t>毕祥</t>
  </si>
  <si>
    <t>大连大学</t>
  </si>
  <si>
    <t>604061711803</t>
  </si>
  <si>
    <t>尚亚敬</t>
  </si>
  <si>
    <t>大数据技术与工程</t>
  </si>
  <si>
    <t>604061801014</t>
  </si>
  <si>
    <t>石佳伟</t>
  </si>
  <si>
    <t>计算机技术</t>
  </si>
  <si>
    <t>604061900106</t>
  </si>
  <si>
    <t>李晨琦</t>
  </si>
  <si>
    <t>化学工程</t>
  </si>
  <si>
    <t>江南大学</t>
  </si>
  <si>
    <t>604015601105</t>
  </si>
  <si>
    <t>贺海波</t>
  </si>
  <si>
    <t>江苏大学</t>
  </si>
  <si>
    <t>604061710512</t>
  </si>
  <si>
    <t>贺瑞红</t>
  </si>
  <si>
    <t>604061801810</t>
  </si>
  <si>
    <t>李瑞静</t>
  </si>
  <si>
    <t>电子信息</t>
  </si>
  <si>
    <t>604061705027</t>
  </si>
  <si>
    <t>杨玉瑶</t>
  </si>
  <si>
    <t>604131302815</t>
  </si>
  <si>
    <t>张格格</t>
  </si>
  <si>
    <t>604081200816</t>
  </si>
  <si>
    <t>卜冠岚</t>
  </si>
  <si>
    <t>604052200429</t>
  </si>
  <si>
    <t>姚恩杰</t>
  </si>
  <si>
    <t>马克思主义理论</t>
  </si>
  <si>
    <t>河北工业大学</t>
  </si>
  <si>
    <t>604181704701</t>
  </si>
  <si>
    <t>祁正方</t>
  </si>
  <si>
    <t>604131700207</t>
  </si>
  <si>
    <t>王梦莹</t>
  </si>
  <si>
    <t>604061701825</t>
  </si>
  <si>
    <t>赵新雨</t>
  </si>
  <si>
    <t>成人教育学</t>
  </si>
  <si>
    <t>604061708730</t>
  </si>
  <si>
    <t>王柯杰</t>
  </si>
  <si>
    <t>音乐</t>
  </si>
  <si>
    <t>604131402701</t>
  </si>
  <si>
    <t>张兴宇</t>
  </si>
  <si>
    <t>工业工程与管理</t>
  </si>
  <si>
    <t>中北大学</t>
  </si>
  <si>
    <t>604061900114</t>
  </si>
  <si>
    <t>范紫瑶</t>
  </si>
  <si>
    <t>焦作师范高等专科学校</t>
  </si>
  <si>
    <t>哲学</t>
  </si>
  <si>
    <t>东北大学</t>
  </si>
  <si>
    <t>604015101907</t>
  </si>
  <si>
    <t>聂弘扬</t>
  </si>
  <si>
    <t>网络与信息安全</t>
  </si>
  <si>
    <t>604061701211</t>
  </si>
  <si>
    <t>宋子牛</t>
  </si>
  <si>
    <t>青海师范大学</t>
  </si>
  <si>
    <t>604071100318</t>
  </si>
  <si>
    <t>范静怡</t>
  </si>
  <si>
    <t>604061903323</t>
  </si>
  <si>
    <t>张静</t>
  </si>
  <si>
    <t>604052503120</t>
  </si>
  <si>
    <t>刘灏</t>
  </si>
  <si>
    <t>604061705314</t>
  </si>
  <si>
    <t>赵雪莹</t>
  </si>
  <si>
    <t>金融</t>
  </si>
  <si>
    <t>604081301828</t>
  </si>
  <si>
    <t>统计学</t>
  </si>
  <si>
    <t>江苏师范大学</t>
  </si>
  <si>
    <t>604015302413</t>
  </si>
  <si>
    <t>宋孟晴</t>
  </si>
  <si>
    <t>物流工程与管理</t>
  </si>
  <si>
    <t>北京物资学院</t>
  </si>
  <si>
    <t>604172802123</t>
  </si>
  <si>
    <t>孙笑洒</t>
  </si>
  <si>
    <t>国际商务</t>
  </si>
  <si>
    <t>云南财经大学</t>
  </si>
  <si>
    <t>604181406215</t>
  </si>
  <si>
    <t>张越</t>
  </si>
  <si>
    <t>北京交通大学</t>
  </si>
  <si>
    <t>604061804422</t>
  </si>
  <si>
    <t>梁佳华</t>
  </si>
  <si>
    <t>604016102226</t>
  </si>
  <si>
    <t>慕思家</t>
  </si>
  <si>
    <t>604022702229</t>
  </si>
  <si>
    <t>张浩</t>
  </si>
  <si>
    <t>604061704221</t>
  </si>
  <si>
    <t>王欣怡</t>
  </si>
  <si>
    <t>东北师范大学</t>
  </si>
  <si>
    <t>604061704919</t>
  </si>
  <si>
    <t>赵倩</t>
  </si>
  <si>
    <t>604061504430</t>
  </si>
  <si>
    <t>贺泓伟</t>
  </si>
  <si>
    <t>沁阳市互联网应急指挥中心</t>
  </si>
  <si>
    <t>郑州科技学院</t>
  </si>
  <si>
    <t>2024.11</t>
  </si>
  <si>
    <t>604061415220</t>
  </si>
  <si>
    <t>原则</t>
  </si>
  <si>
    <t>物流管理</t>
  </si>
  <si>
    <t>604061411808</t>
  </si>
  <si>
    <t>刘琪</t>
  </si>
  <si>
    <t>中共沁阳市委机构编制数据中心</t>
  </si>
  <si>
    <t>公共事业管理</t>
  </si>
  <si>
    <t>2023.06</t>
  </si>
  <si>
    <t>604190201302</t>
  </si>
  <si>
    <t>赵伟方</t>
  </si>
  <si>
    <t>成都理工大学</t>
  </si>
  <si>
    <t>2011.06</t>
  </si>
  <si>
    <t>604061413625</t>
  </si>
  <si>
    <t>杜中华</t>
  </si>
  <si>
    <t>沁阳市融媒体中心</t>
  </si>
  <si>
    <t>上饶师范学院</t>
  </si>
  <si>
    <t>2020.07</t>
  </si>
  <si>
    <t>604061413525</t>
  </si>
  <si>
    <t>郝梦婷</t>
  </si>
  <si>
    <t>沁阳市科技创新服务中心</t>
  </si>
  <si>
    <t>安阳工学院</t>
  </si>
  <si>
    <t>604060800515</t>
  </si>
  <si>
    <t>申玉琳</t>
  </si>
  <si>
    <t>沁阳市法律援助中心</t>
  </si>
  <si>
    <t>延安大学</t>
  </si>
  <si>
    <t>2025.07</t>
  </si>
  <si>
    <t>604161300403</t>
  </si>
  <si>
    <t>胡飞扬</t>
  </si>
  <si>
    <t>604190102024</t>
  </si>
  <si>
    <t>刘晗</t>
  </si>
  <si>
    <t>沁阳市国有资产服务中心</t>
  </si>
  <si>
    <t>税收学</t>
  </si>
  <si>
    <t>2022.07</t>
  </si>
  <si>
    <t>604032700311</t>
  </si>
  <si>
    <t>张晨钰</t>
  </si>
  <si>
    <t>沁阳市政府采购服务中心</t>
  </si>
  <si>
    <t>2017.07</t>
  </si>
  <si>
    <t>604161800107</t>
  </si>
  <si>
    <t>刘腾阳</t>
  </si>
  <si>
    <t>沁阳市社会医疗保险中心</t>
  </si>
  <si>
    <t>网络工程</t>
  </si>
  <si>
    <t>604190202203</t>
  </si>
  <si>
    <t>王志文</t>
  </si>
  <si>
    <t>沁阳市自然资源规划服务中心</t>
  </si>
  <si>
    <t>2021.07</t>
  </si>
  <si>
    <t>604061502015</t>
  </si>
  <si>
    <t>王宇婷</t>
  </si>
  <si>
    <t>石家庄铁道大学四方学院</t>
  </si>
  <si>
    <t>604061410418</t>
  </si>
  <si>
    <t>陈驰宇</t>
  </si>
  <si>
    <t>重庆邮电大学</t>
  </si>
  <si>
    <t>604060300708</t>
  </si>
  <si>
    <t>吕非凡</t>
  </si>
  <si>
    <t>沁阳市不动产登记中心</t>
  </si>
  <si>
    <t>北京理工大学珠海学院</t>
  </si>
  <si>
    <t>2024.06</t>
  </si>
  <si>
    <t>604061102424</t>
  </si>
  <si>
    <t>王亮月</t>
  </si>
  <si>
    <t>沁阳市城市管理执法大队</t>
  </si>
  <si>
    <t>平顶山学院</t>
  </si>
  <si>
    <t>2024.07</t>
  </si>
  <si>
    <t>604050902516</t>
  </si>
  <si>
    <t>吴卓飞</t>
  </si>
  <si>
    <t>2023.07</t>
  </si>
  <si>
    <t>604061504611</t>
  </si>
  <si>
    <t>靳织华</t>
  </si>
  <si>
    <t>沁阳市公用事业服务中心</t>
  </si>
  <si>
    <t>604190102807</t>
  </si>
  <si>
    <t>李徐光</t>
  </si>
  <si>
    <t>郑州工业应用技术学院</t>
  </si>
  <si>
    <t>604190205021</t>
  </si>
  <si>
    <t>许梓琪</t>
  </si>
  <si>
    <t>沁阳市交通运输综合行政执法大队</t>
  </si>
  <si>
    <t>商丘学院</t>
  </si>
  <si>
    <t>604060202809</t>
  </si>
  <si>
    <t>陈世操</t>
  </si>
  <si>
    <t>沁阳市农业综合行政执法大队</t>
  </si>
  <si>
    <t>动物医学</t>
  </si>
  <si>
    <t>604061502517</t>
  </si>
  <si>
    <t>牛雅辛</t>
  </si>
  <si>
    <t>沁阳市电子商务发展服务中心</t>
  </si>
  <si>
    <t>广西大学行健文理学院</t>
  </si>
  <si>
    <t>604190104715</t>
  </si>
  <si>
    <t>武尤媛</t>
  </si>
  <si>
    <t>沁阳市商贸秩序服务中心</t>
  </si>
  <si>
    <t>604061414208</t>
  </si>
  <si>
    <t>李鸿岳</t>
  </si>
  <si>
    <t>沁阳市文旅融合发展中心</t>
  </si>
  <si>
    <t>郑州大学西亚斯国际学院</t>
  </si>
  <si>
    <t>604180703205</t>
  </si>
  <si>
    <t>任中杰</t>
  </si>
  <si>
    <t>汉语国际教育</t>
  </si>
  <si>
    <t>604190200406</t>
  </si>
  <si>
    <t>崔永岩</t>
  </si>
  <si>
    <t>沁阳市文物保护中心</t>
  </si>
  <si>
    <t>动画</t>
  </si>
  <si>
    <t>604190201730</t>
  </si>
  <si>
    <t>郑凯月</t>
  </si>
  <si>
    <t>604032304502</t>
  </si>
  <si>
    <t>孙萌</t>
  </si>
  <si>
    <t>沁阳市文化市场综合行政执法大队</t>
  </si>
  <si>
    <t>604031602608</t>
  </si>
  <si>
    <t>马羽琦</t>
  </si>
  <si>
    <t>沁阳市怀梆艺术保护传承中心</t>
  </si>
  <si>
    <t>戏剧影视导演</t>
  </si>
  <si>
    <t>南京传媒学院</t>
  </si>
  <si>
    <t>604061309610</t>
  </si>
  <si>
    <t>栗鑫宁</t>
  </si>
  <si>
    <t>604051305429</t>
  </si>
  <si>
    <t>吴谦</t>
  </si>
  <si>
    <t>沁阳市产品质量检验检测中心</t>
  </si>
  <si>
    <t>国际政治</t>
  </si>
  <si>
    <t>2026.07</t>
  </si>
  <si>
    <t>604031201118</t>
  </si>
  <si>
    <t>仝海龙</t>
  </si>
  <si>
    <t>华北理工大学</t>
  </si>
  <si>
    <t>2015.06</t>
  </si>
  <si>
    <t>604061001820</t>
  </si>
  <si>
    <t>王梦歌</t>
  </si>
  <si>
    <t>沁阳市市场监管综合行政执法大队</t>
  </si>
  <si>
    <t>食品质量与安全</t>
  </si>
  <si>
    <t>周口师范学院</t>
  </si>
  <si>
    <t>604061202002</t>
  </si>
  <si>
    <t>闫佳璇</t>
  </si>
  <si>
    <t>山西师范大学</t>
  </si>
  <si>
    <t>2026.05</t>
  </si>
  <si>
    <t>604190100427</t>
  </si>
  <si>
    <t>樊苏瑶</t>
  </si>
  <si>
    <t>沁阳市群众来访接待中心</t>
  </si>
  <si>
    <t>资产评估</t>
  </si>
  <si>
    <t>山东财经大学</t>
  </si>
  <si>
    <t>2020.06</t>
  </si>
  <si>
    <t>604061500502</t>
  </si>
  <si>
    <t>訾聪会</t>
  </si>
  <si>
    <t>沁阳市卫生健康集团总医院</t>
  </si>
  <si>
    <t>人力资源管理</t>
  </si>
  <si>
    <t>河南科技学院</t>
  </si>
  <si>
    <t>604013502212</t>
  </si>
  <si>
    <t>李士琦</t>
  </si>
  <si>
    <t>604130207505</t>
  </si>
  <si>
    <t>兰超</t>
  </si>
  <si>
    <t>沁阳市疾病预防控制中心</t>
  </si>
  <si>
    <t>大专</t>
  </si>
  <si>
    <t>法律</t>
  </si>
  <si>
    <t>南京大学</t>
  </si>
  <si>
    <t>2016.12</t>
  </si>
  <si>
    <t>604062000222</t>
  </si>
  <si>
    <t>王馨怡</t>
  </si>
  <si>
    <t>深圳大学</t>
  </si>
  <si>
    <t>604130701029</t>
  </si>
  <si>
    <t>王浩杰</t>
  </si>
  <si>
    <t>沁阳市体育运动发展中心</t>
  </si>
  <si>
    <t>604012102823</t>
  </si>
  <si>
    <t>孙鹏举</t>
  </si>
  <si>
    <t>沁阳经济技术开发区管理委员会</t>
  </si>
  <si>
    <t>过程装备与控制工程</t>
  </si>
  <si>
    <t>兰州理工大学</t>
  </si>
  <si>
    <t>2019.06</t>
  </si>
  <si>
    <t>604190104704</t>
  </si>
  <si>
    <t>郭冰燕</t>
  </si>
  <si>
    <t>沁阳市神农山风景名胜区管理局</t>
  </si>
  <si>
    <t>旅游管理</t>
  </si>
  <si>
    <t>604060903309</t>
  </si>
  <si>
    <t>杨梦婷</t>
  </si>
  <si>
    <t>沁阳市丹河峡谷发展中心</t>
  </si>
  <si>
    <t>河南开封科技传媒学院</t>
  </si>
  <si>
    <t>604190103912</t>
  </si>
  <si>
    <t>牛振恺</t>
  </si>
  <si>
    <t>河南大学民生学院</t>
  </si>
  <si>
    <t>604190106608</t>
  </si>
  <si>
    <t>侯培森</t>
  </si>
  <si>
    <t>建筑环境与能源应用工程</t>
  </si>
  <si>
    <t>604190204207</t>
  </si>
  <si>
    <r>
      <rPr>
        <sz val="10"/>
        <color indexed="8"/>
        <rFont val="仿宋_GB2312"/>
        <charset val="134"/>
      </rPr>
      <t>张</t>
    </r>
    <r>
      <rPr>
        <sz val="10"/>
        <color indexed="8"/>
        <rFont val="仿宋_GB2312"/>
        <charset val="134"/>
      </rPr>
      <t>彧</t>
    </r>
    <r>
      <rPr>
        <sz val="10"/>
        <color indexed="8"/>
        <rFont val="仿宋_GB2312"/>
        <charset val="134"/>
      </rPr>
      <t>杰</t>
    </r>
  </si>
  <si>
    <t>沁阳市太行街道综合行政执法大队</t>
  </si>
  <si>
    <t>农业管理</t>
  </si>
  <si>
    <t>甘肃农业大学</t>
  </si>
  <si>
    <t>604061505024</t>
  </si>
  <si>
    <t>裴超杰</t>
  </si>
  <si>
    <t>沁阳市覃怀街道社区发展服务中心</t>
  </si>
  <si>
    <t>电子信息工程技术</t>
  </si>
  <si>
    <t>河南交通职业技术学院</t>
  </si>
  <si>
    <t>2019.07</t>
  </si>
  <si>
    <t>604061504527</t>
  </si>
  <si>
    <t>张杨阳</t>
  </si>
  <si>
    <t>沁阳市住房保障中心</t>
  </si>
  <si>
    <t>物业管理</t>
  </si>
  <si>
    <t>604110102024</t>
  </si>
  <si>
    <t>张少华</t>
  </si>
  <si>
    <t>孟州市档案馆</t>
  </si>
  <si>
    <t>档案学</t>
  </si>
  <si>
    <t>604100402825</t>
  </si>
  <si>
    <t>赵国东</t>
  </si>
  <si>
    <t>古典文献学</t>
  </si>
  <si>
    <t>河北大学</t>
  </si>
  <si>
    <t>604060300129</t>
  </si>
  <si>
    <t>申正大</t>
  </si>
  <si>
    <t>土地资源管理</t>
  </si>
  <si>
    <t>江西财经大学</t>
  </si>
  <si>
    <t>604011503227</t>
  </si>
  <si>
    <t>刘振威</t>
  </si>
  <si>
    <t>孟州市纪律检查委员会廉政教育中心</t>
  </si>
  <si>
    <t>郑州工程技术学院</t>
  </si>
  <si>
    <t>604021801707</t>
  </si>
  <si>
    <t>王凯峰</t>
  </si>
  <si>
    <t>604190202629</t>
  </si>
  <si>
    <t>高美珈</t>
  </si>
  <si>
    <t>中共孟州市委党建研究中心</t>
  </si>
  <si>
    <t>604032501113</t>
  </si>
  <si>
    <t>陈芳妤</t>
  </si>
  <si>
    <t>孟州市老干部服务中心</t>
  </si>
  <si>
    <t>604061201010</t>
  </si>
  <si>
    <t>徐杰</t>
  </si>
  <si>
    <t>孟州市韩愈文化研究中心</t>
  </si>
  <si>
    <t>天津师范大学</t>
  </si>
  <si>
    <t>604010204112</t>
  </si>
  <si>
    <t>付婧姝</t>
  </si>
  <si>
    <t>世界史</t>
  </si>
  <si>
    <t>604190105005</t>
  </si>
  <si>
    <t>崔佳颖</t>
  </si>
  <si>
    <t>孟州市互联网应急指挥中心</t>
  </si>
  <si>
    <t>604180504025</t>
  </si>
  <si>
    <t>方思琦</t>
  </si>
  <si>
    <t>孟州市社会工作事务中心</t>
  </si>
  <si>
    <t>社会工作</t>
  </si>
  <si>
    <t>604170302424</t>
  </si>
  <si>
    <t>郭益菲</t>
  </si>
  <si>
    <t>孟州市人大机关服务中心</t>
  </si>
  <si>
    <t>604130207030</t>
  </si>
  <si>
    <t>郭慷</t>
  </si>
  <si>
    <t>孟州市黄河流域高质量发展服务中心</t>
  </si>
  <si>
    <t>土壤学</t>
  </si>
  <si>
    <t>中国科学院大学</t>
  </si>
  <si>
    <t>604172300229</t>
  </si>
  <si>
    <t>卢莹莹</t>
  </si>
  <si>
    <t>604190200928</t>
  </si>
  <si>
    <t>李晨曦</t>
  </si>
  <si>
    <t>604060902601</t>
  </si>
  <si>
    <t>李瑞泽</t>
  </si>
  <si>
    <t>孟州市金融服务中心</t>
  </si>
  <si>
    <t>上海理工大学</t>
  </si>
  <si>
    <t>604190101715</t>
  </si>
  <si>
    <t>谢欣</t>
  </si>
  <si>
    <t>孟州市粮食和物资储备中心</t>
  </si>
  <si>
    <t>604190204001</t>
  </si>
  <si>
    <t>郝志浩</t>
  </si>
  <si>
    <t>604032305114</t>
  </si>
  <si>
    <t>王琦</t>
  </si>
  <si>
    <t>孟州市教育事业发展服务中心</t>
  </si>
  <si>
    <t>卡迪夫大学</t>
  </si>
  <si>
    <t>604190106208</t>
  </si>
  <si>
    <t>刘蓥笑</t>
  </si>
  <si>
    <t>孟州市体育运动发展中心</t>
  </si>
  <si>
    <t>604190203009</t>
  </si>
  <si>
    <t>陈亚楼</t>
  </si>
  <si>
    <t>孟州市青少年校外活动中心</t>
  </si>
  <si>
    <t>604061702927</t>
  </si>
  <si>
    <t>史思奇</t>
  </si>
  <si>
    <t>孟州市职业教育中心</t>
  </si>
  <si>
    <t>智能电网信息工程</t>
  </si>
  <si>
    <t>郑州经贸学院</t>
  </si>
  <si>
    <t>604061804421</t>
  </si>
  <si>
    <t>张依</t>
  </si>
  <si>
    <t>汽车服务工程</t>
  </si>
  <si>
    <t>黄河交通学院</t>
  </si>
  <si>
    <t>604061702316</t>
  </si>
  <si>
    <t>张沛琪</t>
  </si>
  <si>
    <t>604061310018</t>
  </si>
  <si>
    <t>郭慧子</t>
  </si>
  <si>
    <t>孟州市民政事业发展中心</t>
  </si>
  <si>
    <t>浙江理工大学</t>
  </si>
  <si>
    <t>604190203312</t>
  </si>
  <si>
    <t>李杉</t>
  </si>
  <si>
    <t>孟州市殡葬事务中心</t>
  </si>
  <si>
    <t>河南开放科技传媒学院</t>
  </si>
  <si>
    <t>604032112318</t>
  </si>
  <si>
    <t>李鹏辉</t>
  </si>
  <si>
    <t>孟州市社区矫正中心</t>
  </si>
  <si>
    <t>604051900317</t>
  </si>
  <si>
    <t>常静怡</t>
  </si>
  <si>
    <t>孟州市社会保险中心</t>
  </si>
  <si>
    <t>人力资源管理（数字人力方向）</t>
  </si>
  <si>
    <t>604061412921</t>
  </si>
  <si>
    <t>张淑瑶</t>
  </si>
  <si>
    <t>孟州市劳动人事争议仲裁院</t>
  </si>
  <si>
    <t>604170502001</t>
  </si>
  <si>
    <t>潘超</t>
  </si>
  <si>
    <t>孟州市林业发展服务中心</t>
  </si>
  <si>
    <t>林学</t>
  </si>
  <si>
    <t>604014500605</t>
  </si>
  <si>
    <t>田金锋</t>
  </si>
  <si>
    <t>河南农业大学</t>
  </si>
  <si>
    <t>604050901803</t>
  </si>
  <si>
    <t>王烁懿</t>
  </si>
  <si>
    <t>604032104411</t>
  </si>
  <si>
    <t>李春航</t>
  </si>
  <si>
    <t>孟州市城乡建设服务中心</t>
  </si>
  <si>
    <t>给排水科学与工程</t>
  </si>
  <si>
    <t>604061605312</t>
  </si>
  <si>
    <t>王勇琦</t>
  </si>
  <si>
    <t>道路桥梁与渡河工程</t>
  </si>
  <si>
    <t>天津城建大学</t>
  </si>
  <si>
    <t>604061501115</t>
  </si>
  <si>
    <t>李炎芮</t>
  </si>
  <si>
    <t>孟州市住房保障中心</t>
  </si>
  <si>
    <t>604061410630</t>
  </si>
  <si>
    <t>张昱</t>
  </si>
  <si>
    <t>孟州市农村社会事业发展服务中心</t>
  </si>
  <si>
    <t>604162000421</t>
  </si>
  <si>
    <t>霍钰洁</t>
  </si>
  <si>
    <t>604190204414</t>
  </si>
  <si>
    <t>张志浩</t>
  </si>
  <si>
    <t>动物药学</t>
  </si>
  <si>
    <t>604190200501</t>
  </si>
  <si>
    <t>张玉洁</t>
  </si>
  <si>
    <t>孟州市乡村振兴事务中心</t>
  </si>
  <si>
    <t>作物遗传育种</t>
  </si>
  <si>
    <t>西南大学</t>
  </si>
  <si>
    <t>604031905702</t>
  </si>
  <si>
    <t>薛晓鸣</t>
  </si>
  <si>
    <t>孟州市邮政业安全发展中心</t>
  </si>
  <si>
    <t>604060101427</t>
  </si>
  <si>
    <t>司佳辉</t>
  </si>
  <si>
    <t>公共管理</t>
  </si>
  <si>
    <t>604062000115</t>
  </si>
  <si>
    <t>王沁莹</t>
  </si>
  <si>
    <t>孟州市疾病预防控制中心（孟州市卫生监督所）</t>
  </si>
  <si>
    <t>604190205906</t>
  </si>
  <si>
    <t>翟书豪</t>
  </si>
  <si>
    <t>豫北医学院</t>
  </si>
  <si>
    <t>604031908323</t>
  </si>
  <si>
    <t>杨雅兰</t>
  </si>
  <si>
    <t>财政学</t>
  </si>
  <si>
    <t>604031902408</t>
  </si>
  <si>
    <t>赵培伊</t>
  </si>
  <si>
    <t>孟州市政府投资审计中心</t>
  </si>
  <si>
    <t>604032003123</t>
  </si>
  <si>
    <t>王晶晶</t>
  </si>
  <si>
    <t>孟州市消费者维权保护中心</t>
  </si>
  <si>
    <t>生物信息学</t>
  </si>
  <si>
    <t>福建农林大学</t>
  </si>
  <si>
    <t>604033002108</t>
  </si>
  <si>
    <t>马瑞瑶</t>
  </si>
  <si>
    <t>齐齐哈尔大学</t>
  </si>
  <si>
    <t>604061104911</t>
  </si>
  <si>
    <t>张少杰</t>
  </si>
  <si>
    <t>孟州市产品质量检验检测中心</t>
  </si>
  <si>
    <t>604060300514</t>
  </si>
  <si>
    <t>薛蒙蒙</t>
  </si>
  <si>
    <t>孟州市社会医疗保险中心</t>
  </si>
  <si>
    <t>604190201809</t>
  </si>
  <si>
    <t>刘乐乐</t>
  </si>
  <si>
    <t>孟州市政务大数据中心</t>
  </si>
  <si>
    <t>郑州西亚斯学院</t>
  </si>
  <si>
    <t>604190103619</t>
  </si>
  <si>
    <t>苗洛本</t>
  </si>
  <si>
    <t>中共孟州市委党校</t>
  </si>
  <si>
    <t>604032106830</t>
  </si>
  <si>
    <t>康午生</t>
  </si>
  <si>
    <t>孟州市融媒体中心</t>
  </si>
  <si>
    <t>郑州工商学院</t>
  </si>
  <si>
    <t>604190100804</t>
  </si>
  <si>
    <t>李家玮</t>
  </si>
  <si>
    <t>604030901721</t>
  </si>
  <si>
    <t>张雨欣</t>
  </si>
  <si>
    <t>孟州市残疾人综合服务中心</t>
  </si>
  <si>
    <t>平顶山
学院</t>
  </si>
  <si>
    <t>604060700215</t>
  </si>
  <si>
    <t>杨桢</t>
  </si>
  <si>
    <t>孟州市公用事业服务中心</t>
  </si>
  <si>
    <t>会计</t>
  </si>
  <si>
    <t>湖北经济学院</t>
  </si>
  <si>
    <t>604032103230</t>
  </si>
  <si>
    <t>常怡帆</t>
  </si>
  <si>
    <t>孟州市应急救援保障中心</t>
  </si>
  <si>
    <t>法律（非法学）</t>
  </si>
  <si>
    <t>广西师范大学</t>
  </si>
  <si>
    <t>604032401629</t>
  </si>
  <si>
    <t>郭晓</t>
  </si>
  <si>
    <t>法律（法学）</t>
  </si>
  <si>
    <t>604060100123</t>
  </si>
  <si>
    <t>孟佳</t>
  </si>
  <si>
    <t>孟州市应急管理综合行政执法大队</t>
  </si>
  <si>
    <t>604012500229</t>
  </si>
  <si>
    <t>杜新杰</t>
  </si>
  <si>
    <t>西南民族大学</t>
  </si>
  <si>
    <t>604190101713</t>
  </si>
  <si>
    <t>王新丽</t>
  </si>
  <si>
    <t>604031302810</t>
  </si>
  <si>
    <t>杨晓飞</t>
  </si>
  <si>
    <t>孟州市道路运输服务中心</t>
  </si>
  <si>
    <t>交通运输工程</t>
  </si>
  <si>
    <t>604041103723</t>
  </si>
  <si>
    <t>薛仁贵</t>
  </si>
  <si>
    <t>孟州市水利综合服务中心</t>
  </si>
  <si>
    <t>水土保持与荒漠化防治</t>
  </si>
  <si>
    <t>南京林业大学</t>
  </si>
  <si>
    <t>604100500517</t>
  </si>
  <si>
    <t>贾悦露</t>
  </si>
  <si>
    <t>孟州市公路事业发展中心</t>
  </si>
  <si>
    <t>酒店管理</t>
  </si>
  <si>
    <t>山西财经大学</t>
  </si>
  <si>
    <t>604061105023</t>
  </si>
  <si>
    <t>单文泽</t>
  </si>
  <si>
    <t>孟州市大定街道平安建设办公室</t>
  </si>
  <si>
    <t>怀化学院</t>
  </si>
  <si>
    <t>604190200205</t>
  </si>
  <si>
    <t>王张玉</t>
  </si>
  <si>
    <t>孟州市会昌街道财政所</t>
  </si>
  <si>
    <t>武汉轻工大学</t>
  </si>
  <si>
    <t>604130205813</t>
  </si>
  <si>
    <t>耿一琳</t>
  </si>
  <si>
    <t>孟州市河阳街道平安建设办公室</t>
  </si>
  <si>
    <t>商丘工学院</t>
  </si>
  <si>
    <t>604033101101</t>
  </si>
  <si>
    <t>郭嘉欣</t>
  </si>
  <si>
    <t>孟州市河雍街道综合行政执法大队</t>
  </si>
  <si>
    <t>对外经济贸易大学</t>
  </si>
  <si>
    <t>604060901219</t>
  </si>
  <si>
    <t>廉鹏坤</t>
  </si>
  <si>
    <t>孟州市化工镇农业农村服务中心</t>
  </si>
  <si>
    <t>航海技术</t>
  </si>
  <si>
    <t>滨州职业学院</t>
  </si>
  <si>
    <t>604031201504</t>
  </si>
  <si>
    <t>杜怡豪</t>
  </si>
  <si>
    <t>孟州市南庄镇综合行政执法大队</t>
  </si>
  <si>
    <t>机电一体化</t>
  </si>
  <si>
    <t>三门峡职业技术学院</t>
  </si>
  <si>
    <t>604061106118</t>
  </si>
  <si>
    <t>刘坤</t>
  </si>
  <si>
    <t>郑州职业技术学院</t>
  </si>
  <si>
    <t>604031900808</t>
  </si>
  <si>
    <t>刘紫雪</t>
  </si>
  <si>
    <t>孟州市城伯镇村镇规划建设办公室</t>
  </si>
  <si>
    <t>通信工程</t>
  </si>
  <si>
    <t>604060501119</t>
  </si>
  <si>
    <t>范一鹏</t>
  </si>
  <si>
    <t>孟州市谷旦镇综合行政执法大队</t>
  </si>
  <si>
    <t>机械设计与制造</t>
  </si>
  <si>
    <t>河南工业职业技术学院</t>
  </si>
  <si>
    <t>604032801024</t>
  </si>
  <si>
    <t>谢一文</t>
  </si>
  <si>
    <t>孟州市西虢镇综合行政执法大队</t>
  </si>
  <si>
    <t>604031602124</t>
  </si>
  <si>
    <t>张世康</t>
  </si>
  <si>
    <t>孟州市西虢镇招商促进服务中心</t>
  </si>
  <si>
    <t>仪器侦查</t>
  </si>
  <si>
    <t>陆军特种作战学院</t>
  </si>
  <si>
    <t>604031803928</t>
  </si>
  <si>
    <t>朱澍元</t>
  </si>
  <si>
    <t>孟州市赵和镇综合行政执法大队</t>
  </si>
  <si>
    <t>测绘与地质工程技术</t>
  </si>
  <si>
    <t>中国地质大学（武汉）</t>
  </si>
  <si>
    <t>604190200507</t>
  </si>
  <si>
    <t>陈龙</t>
  </si>
  <si>
    <t>孟州市槐树乡行政审批服务中心</t>
  </si>
  <si>
    <t>604190102615</t>
  </si>
  <si>
    <t>郭淑妍</t>
  </si>
  <si>
    <t>中共博爱县委党校</t>
  </si>
  <si>
    <t>政治学</t>
  </si>
  <si>
    <t>湖南师范大学</t>
  </si>
  <si>
    <t>604030802023</t>
  </si>
  <si>
    <t>杜秀君</t>
  </si>
  <si>
    <t>博爱县产品质量检验检测中心</t>
  </si>
  <si>
    <t>604033203527</t>
  </si>
  <si>
    <t>袁士佳</t>
  </si>
  <si>
    <t>博爱县疾病预防控制中心</t>
  </si>
  <si>
    <t>卫生检验与检疫</t>
  </si>
  <si>
    <t>长沙医学院</t>
  </si>
  <si>
    <t>604060904008</t>
  </si>
  <si>
    <t>皇甫冰心</t>
  </si>
  <si>
    <t>604061003107</t>
  </si>
  <si>
    <r>
      <rPr>
        <sz val="10"/>
        <color indexed="8"/>
        <rFont val="仿宋_GB2312"/>
        <charset val="134"/>
      </rPr>
      <t>李心</t>
    </r>
    <r>
      <rPr>
        <sz val="10"/>
        <color indexed="8"/>
        <rFont val="仿宋_GB2312"/>
        <charset val="134"/>
      </rPr>
      <t>喆</t>
    </r>
  </si>
  <si>
    <t>河南开封科技
传媒学院</t>
  </si>
  <si>
    <t>604190201219</t>
  </si>
  <si>
    <t>原子涵</t>
  </si>
  <si>
    <t>武陟经济技术开发区管理委员会</t>
  </si>
  <si>
    <t>信息管理与信息系统</t>
  </si>
  <si>
    <t>604180201628</t>
  </si>
  <si>
    <t>孙博</t>
  </si>
  <si>
    <t>604011601429</t>
  </si>
  <si>
    <t>何泽远</t>
  </si>
  <si>
    <t>武陟县融媒体中心</t>
  </si>
  <si>
    <t>网络与新媒体</t>
  </si>
  <si>
    <t>604060703013</t>
  </si>
  <si>
    <t>刘冻倩</t>
  </si>
  <si>
    <t>中共武陟县委政策研究室</t>
  </si>
  <si>
    <t>应用经济学</t>
  </si>
  <si>
    <t>中南大学</t>
  </si>
  <si>
    <t>604011601114</t>
  </si>
  <si>
    <t>樊同林</t>
  </si>
  <si>
    <t>武陟县互联网应急指挥中心</t>
  </si>
  <si>
    <t>河南财政金融学院</t>
  </si>
  <si>
    <t>604061004621</t>
  </si>
  <si>
    <t>张琪</t>
  </si>
  <si>
    <t>湖北师范大学</t>
  </si>
  <si>
    <t>604061608429</t>
  </si>
  <si>
    <t>沈萍洋</t>
  </si>
  <si>
    <t>中共武陟县委机构编制数据中心</t>
  </si>
  <si>
    <t>604060801417</t>
  </si>
  <si>
    <t>董欣雨</t>
  </si>
  <si>
    <t>武陟县法律援助中心</t>
  </si>
  <si>
    <t>法学（经济法）</t>
  </si>
  <si>
    <t>天津财经大学</t>
  </si>
  <si>
    <t>604061000106</t>
  </si>
  <si>
    <t>贾伊明</t>
  </si>
  <si>
    <t>武陟县养老服务指导中心</t>
  </si>
  <si>
    <t>604010501717</t>
  </si>
  <si>
    <t>高宇燕</t>
  </si>
  <si>
    <t>武陟县河湖水利事务中心</t>
  </si>
  <si>
    <t>604011203814</t>
  </si>
  <si>
    <t>姬玉洁</t>
  </si>
  <si>
    <t>武陟县南水北调工程运行保障中心</t>
  </si>
  <si>
    <t>604061605221</t>
  </si>
  <si>
    <t>司腾飞</t>
  </si>
  <si>
    <t>武陟县市场监管综合行政执法大队</t>
  </si>
  <si>
    <t>604060500104</t>
  </si>
  <si>
    <t>张嫣然</t>
  </si>
  <si>
    <t>汉语言文学（涉外文秘）</t>
  </si>
  <si>
    <t>浙江外国语学院</t>
  </si>
  <si>
    <t>604061101709</t>
  </si>
  <si>
    <t>石倍东</t>
  </si>
  <si>
    <t>武陟县应急管理综合行政执法大队</t>
  </si>
  <si>
    <t>制药工程</t>
  </si>
  <si>
    <t>石河子大学</t>
  </si>
  <si>
    <t>604061607427</t>
  </si>
  <si>
    <t>张霜</t>
  </si>
  <si>
    <t>武陟县农业综合行政执法大队</t>
  </si>
  <si>
    <t>郑州财经学院</t>
  </si>
  <si>
    <t>604061202917</t>
  </si>
  <si>
    <t>刘雨婷</t>
  </si>
  <si>
    <t>武陟县文物保护中心</t>
  </si>
  <si>
    <t>604062100305</t>
  </si>
  <si>
    <t>李超</t>
  </si>
  <si>
    <t>武陟县疾病预防控制中心</t>
  </si>
  <si>
    <t>604062001416</t>
  </si>
  <si>
    <t>廉梦婷</t>
  </si>
  <si>
    <t>药学</t>
  </si>
  <si>
    <t>604060502728</t>
  </si>
  <si>
    <t>梁译丹</t>
  </si>
  <si>
    <t>武陟县木城街道自然资源所</t>
  </si>
  <si>
    <t>华北科技学院</t>
  </si>
  <si>
    <t>604190106703</t>
  </si>
  <si>
    <t>狄松</t>
  </si>
  <si>
    <t>武陟县龙源街道自然资源所</t>
  </si>
  <si>
    <t>604060600127</t>
  </si>
  <si>
    <t>安鸿瑞</t>
  </si>
  <si>
    <t>武陟县大封镇行政审批服务中心</t>
  </si>
  <si>
    <t>604010802209</t>
  </si>
  <si>
    <t>骆玉溪</t>
  </si>
  <si>
    <t>武陟县嘉应观镇自然资源所</t>
  </si>
  <si>
    <t>604010904516</t>
  </si>
  <si>
    <t>白靖雯</t>
  </si>
  <si>
    <t>武陟县大虹桥乡农业农村服务中心</t>
  </si>
  <si>
    <t>604061609508</t>
  </si>
  <si>
    <t>陈非凡</t>
  </si>
  <si>
    <t>武陟县乔庙镇行政审批服务中心</t>
  </si>
  <si>
    <t>604061308518</t>
  </si>
  <si>
    <t>侯梦瑶</t>
  </si>
  <si>
    <t>武陟县西陶镇行政审批服务中心</t>
  </si>
  <si>
    <t>604060901405</t>
  </si>
  <si>
    <t>梅玉杰</t>
  </si>
  <si>
    <t>武陟县北郭乡自然资源所</t>
  </si>
  <si>
    <t>604061414912</t>
  </si>
  <si>
    <t>胡梓祺</t>
  </si>
  <si>
    <r>
      <rPr>
        <sz val="10"/>
        <color indexed="8"/>
        <rFont val="仿宋_GB2312"/>
        <charset val="134"/>
      </rPr>
      <t>武陟县圪</t>
    </r>
    <r>
      <rPr>
        <sz val="10"/>
        <color indexed="8"/>
        <rFont val="仿宋_GB2312"/>
        <charset val="134"/>
      </rPr>
      <t>垱</t>
    </r>
    <r>
      <rPr>
        <sz val="10"/>
        <color indexed="8"/>
        <rFont val="仿宋_GB2312"/>
        <charset val="134"/>
      </rPr>
      <t>店镇自然资源所</t>
    </r>
  </si>
  <si>
    <t>604061201727</t>
  </si>
  <si>
    <t>翟文静</t>
  </si>
  <si>
    <t>中共修武县委党史和地方史志研究室</t>
  </si>
  <si>
    <t>604061106018</t>
  </si>
  <si>
    <t>常玲荣</t>
  </si>
  <si>
    <t>修武县互联网应急指挥中心</t>
  </si>
  <si>
    <t>太原学院</t>
  </si>
  <si>
    <t>604061000103</t>
  </si>
  <si>
    <t>马海洋</t>
  </si>
  <si>
    <t>修武县平安建设促进中心</t>
  </si>
  <si>
    <t>604061306419</t>
  </si>
  <si>
    <t>郭梦林</t>
  </si>
  <si>
    <t>修武县民族宗教事务中心</t>
  </si>
  <si>
    <t>国际经济与贸易</t>
  </si>
  <si>
    <t>604061000330</t>
  </si>
  <si>
    <t>张驰</t>
  </si>
  <si>
    <t>中国共产党修武县委员会党校</t>
  </si>
  <si>
    <t>604060503115</t>
  </si>
  <si>
    <t>牛冰洁</t>
  </si>
  <si>
    <t>修武县融媒体中心</t>
  </si>
  <si>
    <t>604050201810</t>
  </si>
  <si>
    <t>云荣诗</t>
  </si>
  <si>
    <t>604013800826</t>
  </si>
  <si>
    <t>付鑫钰</t>
  </si>
  <si>
    <t>修武县政务公开服务中心</t>
  </si>
  <si>
    <t>604060700318</t>
  </si>
  <si>
    <t>李思璇</t>
  </si>
  <si>
    <t>修武县粮食和物资储备中心</t>
  </si>
  <si>
    <t>中北大学信息商务学院</t>
  </si>
  <si>
    <t>604060301313</t>
  </si>
  <si>
    <t>张修齐</t>
  </si>
  <si>
    <t>修武县应急管理综合行政执法大队</t>
  </si>
  <si>
    <t>604061503927</t>
  </si>
  <si>
    <t>史洁</t>
  </si>
  <si>
    <t>604061307827</t>
  </si>
  <si>
    <t>王笑笑</t>
  </si>
  <si>
    <t>修武县市场监管综合行政执法大队</t>
  </si>
  <si>
    <t>604061308523</t>
  </si>
  <si>
    <t>王艳鑫</t>
  </si>
  <si>
    <t>604060701528</t>
  </si>
  <si>
    <t>陈佳琪</t>
  </si>
  <si>
    <t>修武县招商引资服务中心</t>
  </si>
  <si>
    <t>604060203118</t>
  </si>
  <si>
    <t>侯瑞鹏</t>
  </si>
  <si>
    <t>修武县竹林七贤文化研究中心</t>
  </si>
  <si>
    <t>604060903029</t>
  </si>
  <si>
    <t>黄文君</t>
  </si>
  <si>
    <t>修武县农业机械技术中心</t>
  </si>
  <si>
    <t>北京林业大学</t>
  </si>
  <si>
    <t>604032700608</t>
  </si>
  <si>
    <t>李天慧</t>
  </si>
  <si>
    <t>修武县园林绿化中心</t>
  </si>
  <si>
    <t>604061500804</t>
  </si>
  <si>
    <t>肖梦凡</t>
  </si>
  <si>
    <t>修武县城市综合服务中心</t>
  </si>
  <si>
    <t>604031501402</t>
  </si>
  <si>
    <t>张宸玮</t>
  </si>
  <si>
    <t>修武经济技术开发区管理委员会</t>
  </si>
  <si>
    <t>中山大学南方学院</t>
  </si>
  <si>
    <t>604060901306</t>
  </si>
  <si>
    <t>李以恒</t>
  </si>
  <si>
    <t>修武县体育运动发展中心</t>
  </si>
  <si>
    <t>社会体育指导与管理</t>
  </si>
  <si>
    <t>山东体育学院</t>
  </si>
  <si>
    <t>604061101623</t>
  </si>
  <si>
    <t>周星灿</t>
  </si>
  <si>
    <t>中共焦作市解放区委党建研究中心</t>
  </si>
  <si>
    <t>太原科技大学</t>
  </si>
  <si>
    <t>604180703011</t>
  </si>
  <si>
    <t>吕若兢</t>
  </si>
  <si>
    <t>焦作市解放区互联网应急指挥中心</t>
  </si>
  <si>
    <t>604060900213</t>
  </si>
  <si>
    <t>田雨彤</t>
  </si>
  <si>
    <t>焦作市解放区社会工作服务中心</t>
  </si>
  <si>
    <t>浙江传媒学院</t>
  </si>
  <si>
    <t>604060100318</t>
  </si>
  <si>
    <r>
      <rPr>
        <sz val="10"/>
        <color indexed="8"/>
        <rFont val="仿宋_GB2312"/>
        <charset val="134"/>
      </rPr>
      <t>王佳</t>
    </r>
    <r>
      <rPr>
        <sz val="10"/>
        <color indexed="8"/>
        <rFont val="仿宋_GB2312"/>
        <charset val="134"/>
      </rPr>
      <t>鋆</t>
    </r>
  </si>
  <si>
    <t>焦作市解放区人民政府研究室</t>
  </si>
  <si>
    <t>农林经济管理</t>
  </si>
  <si>
    <t>华中农业大学</t>
  </si>
  <si>
    <t>604061201301</t>
  </si>
  <si>
    <t>邓二佳</t>
  </si>
  <si>
    <t>解放区城乡建设服务中心</t>
  </si>
  <si>
    <t>建筑环境与设备工程</t>
  </si>
  <si>
    <t>604161100804</t>
  </si>
  <si>
    <t>杨经裕</t>
  </si>
  <si>
    <t>604061411330</t>
  </si>
  <si>
    <t>郝子冲</t>
  </si>
  <si>
    <t>焦作市解放区就业创业服务中心</t>
  </si>
  <si>
    <t>河南师范大学新联学院</t>
  </si>
  <si>
    <t>604060800715</t>
  </si>
  <si>
    <t>高嘉仪</t>
  </si>
  <si>
    <t>解放区招商引资服务中心</t>
  </si>
  <si>
    <t>604061308506</t>
  </si>
  <si>
    <t>孙淑杰</t>
  </si>
  <si>
    <t>604010103227</t>
  </si>
  <si>
    <t>冯丽</t>
  </si>
  <si>
    <t>焦作市解放区市场监管综合行政执法大队</t>
  </si>
  <si>
    <t>604060601824</t>
  </si>
  <si>
    <t>王一博</t>
  </si>
  <si>
    <t>焦作市解放区产业发展服务中心</t>
  </si>
  <si>
    <t>604061104208</t>
  </si>
  <si>
    <t>陈飞</t>
  </si>
  <si>
    <t>河北经贸大学</t>
  </si>
  <si>
    <t>604061415312</t>
  </si>
  <si>
    <r>
      <rPr>
        <sz val="10"/>
        <color indexed="8"/>
        <rFont val="仿宋_GB2312"/>
        <charset val="134"/>
      </rPr>
      <t>丁文</t>
    </r>
    <r>
      <rPr>
        <sz val="10"/>
        <color indexed="8"/>
        <rFont val="仿宋_GB2312"/>
        <charset val="134"/>
      </rPr>
      <t>璟</t>
    </r>
  </si>
  <si>
    <t>安徽建筑大学</t>
  </si>
  <si>
    <t>604061003318</t>
  </si>
  <si>
    <t>夏梦如</t>
  </si>
  <si>
    <t>焦作市解放区人民政府焦南街道办事处党群服务中心</t>
  </si>
  <si>
    <t>604061502318</t>
  </si>
  <si>
    <t>孙扬帆</t>
  </si>
  <si>
    <t>焦作市解放区人民政府焦西街道办事处党群服务中心</t>
  </si>
  <si>
    <t>绘画</t>
  </si>
  <si>
    <t>604060601613</t>
  </si>
  <si>
    <t>蒋婷煜</t>
  </si>
  <si>
    <t>焦作市解放区人民政府民生街道办事处党群服务中心</t>
  </si>
  <si>
    <t>604061201122</t>
  </si>
  <si>
    <t>孙婧</t>
  </si>
  <si>
    <t>焦作市解放区人民政府民主街道办事处党群服务中心</t>
  </si>
  <si>
    <t>604061309405</t>
  </si>
  <si>
    <t>冯钰航</t>
  </si>
  <si>
    <t>焦作市解放区人民政府七百间街道办事处党群服务中心</t>
  </si>
  <si>
    <t>604060101513</t>
  </si>
  <si>
    <t>许来奇</t>
  </si>
  <si>
    <t>焦作市解放区人民政府新华街道办事处党群服务中心</t>
  </si>
  <si>
    <t>604061104922</t>
  </si>
  <si>
    <t>张敏</t>
  </si>
  <si>
    <t>焦作市解放区人民政府上白作街道办事处党群服务中心</t>
  </si>
  <si>
    <t>604061307213</t>
  </si>
  <si>
    <t>孟香君</t>
  </si>
  <si>
    <t>焦作市解放区人民政府王褚街道办事处党群服务中心</t>
  </si>
  <si>
    <t>辽宁工程
技术大学</t>
  </si>
  <si>
    <t>604061106112</t>
  </si>
  <si>
    <t>张珍珠</t>
  </si>
  <si>
    <t>焦作市解放区健康产业园区管理委员会</t>
  </si>
  <si>
    <t>资源勘查工程</t>
  </si>
  <si>
    <t>青海大学</t>
  </si>
  <si>
    <t>604062002410</t>
  </si>
  <si>
    <t>闫煜</t>
  </si>
  <si>
    <t>焦作市解放区疾病预防控制中心</t>
  </si>
  <si>
    <t>听力与言语康复</t>
  </si>
  <si>
    <t>上海中医药大学</t>
  </si>
  <si>
    <t>604061707915</t>
  </si>
  <si>
    <t>翟浦芳</t>
  </si>
  <si>
    <t>焦作市第十八中学</t>
  </si>
  <si>
    <t>604061900213</t>
  </si>
  <si>
    <t>温冰倩</t>
  </si>
  <si>
    <t>商务英语</t>
  </si>
  <si>
    <t>604061903526</t>
  </si>
  <si>
    <t>陶静瑶</t>
  </si>
  <si>
    <t>安阳学院</t>
  </si>
  <si>
    <t>604061803816</t>
  </si>
  <si>
    <t>王雯莹</t>
  </si>
  <si>
    <t>604061709813</t>
  </si>
  <si>
    <t>郑冰雨</t>
  </si>
  <si>
    <t>604061706727</t>
  </si>
  <si>
    <t>马森</t>
  </si>
  <si>
    <t>604160502317</t>
  </si>
  <si>
    <t>周琴</t>
  </si>
  <si>
    <t>焦作市第二十中学</t>
  </si>
  <si>
    <t>小学教育</t>
  </si>
  <si>
    <t>604061701807</t>
  </si>
  <si>
    <t>赵梦涵</t>
  </si>
  <si>
    <t>焦作市第二十九中学</t>
  </si>
  <si>
    <t>604190400106</t>
  </si>
  <si>
    <t>张茜冉</t>
  </si>
  <si>
    <t>焦作市学生路小学</t>
  </si>
  <si>
    <t>604111403620</t>
  </si>
  <si>
    <t>杨怡梦</t>
  </si>
  <si>
    <t>焦作市解放区幸福街小学</t>
  </si>
  <si>
    <t>604061804221</t>
  </si>
  <si>
    <t>张欣怡</t>
  </si>
  <si>
    <t>焦作市解放区团结街小学</t>
  </si>
  <si>
    <t>604061801603</t>
  </si>
  <si>
    <t>杨晨迪</t>
  </si>
  <si>
    <t>焦作市解放区环城南路第一小学</t>
  </si>
  <si>
    <t>604061900430</t>
  </si>
  <si>
    <t>尚赋杰</t>
  </si>
  <si>
    <t>604081201219</t>
  </si>
  <si>
    <t>王嘉琦</t>
  </si>
  <si>
    <t>604030501215</t>
  </si>
  <si>
    <t>华霖霖</t>
  </si>
  <si>
    <t>焦作市解放区实验小学</t>
  </si>
  <si>
    <t>604061701725</t>
  </si>
  <si>
    <t>白天</t>
  </si>
  <si>
    <t>604061803522</t>
  </si>
  <si>
    <t>王震</t>
  </si>
  <si>
    <t>焦作市解放区映湖路小学</t>
  </si>
  <si>
    <t>河北科技师范学院</t>
  </si>
  <si>
    <t>604061701830</t>
  </si>
  <si>
    <t>邓献玲</t>
  </si>
  <si>
    <t>焦作市第十七中学</t>
  </si>
  <si>
    <t>中国语言文学</t>
  </si>
  <si>
    <t>604061904111</t>
  </si>
  <si>
    <t>李钰洁</t>
  </si>
  <si>
    <t>信阳师范学院</t>
  </si>
  <si>
    <t>604081200811</t>
  </si>
  <si>
    <t>任帅兵</t>
  </si>
  <si>
    <t>新乡工程学院</t>
  </si>
  <si>
    <t>604160202909</t>
  </si>
  <si>
    <t>周嘉仪</t>
  </si>
  <si>
    <t>604061710517</t>
  </si>
  <si>
    <r>
      <rPr>
        <sz val="10"/>
        <color indexed="8"/>
        <rFont val="仿宋_GB2312"/>
        <charset val="134"/>
      </rPr>
      <t>常酩</t>
    </r>
    <r>
      <rPr>
        <sz val="10"/>
        <color indexed="8"/>
        <rFont val="仿宋_GB2312"/>
        <charset val="134"/>
      </rPr>
      <t>飏</t>
    </r>
  </si>
  <si>
    <t>信息与计算科学</t>
  </si>
  <si>
    <t>604061902010</t>
  </si>
  <si>
    <t>焦迎春</t>
  </si>
  <si>
    <t>604061703127</t>
  </si>
  <si>
    <t>韦婉琪</t>
  </si>
  <si>
    <t>604061708820</t>
  </si>
  <si>
    <t>刘鑫</t>
  </si>
  <si>
    <t>604061711114</t>
  </si>
  <si>
    <t>陈静</t>
  </si>
  <si>
    <t>604061901115</t>
  </si>
  <si>
    <t>吉怡潼</t>
  </si>
  <si>
    <t>604061904302</t>
  </si>
  <si>
    <t>乔依依</t>
  </si>
  <si>
    <t>604061706322</t>
  </si>
  <si>
    <t>贺容琪</t>
  </si>
  <si>
    <t>中国史</t>
  </si>
  <si>
    <t>辽宁大学</t>
  </si>
  <si>
    <t>604061904208</t>
  </si>
  <si>
    <t>赵晨阳</t>
  </si>
  <si>
    <t>文物与博物馆学</t>
  </si>
  <si>
    <t>604101201410</t>
  </si>
  <si>
    <t>李昂</t>
  </si>
  <si>
    <t>景德镇学院</t>
  </si>
  <si>
    <t>604061701125</t>
  </si>
  <si>
    <t>王忱</t>
  </si>
  <si>
    <t>思想政治教育</t>
  </si>
  <si>
    <t>604160102322</t>
  </si>
  <si>
    <t>刘艺恒</t>
  </si>
  <si>
    <t>604061711814</t>
  </si>
  <si>
    <t>司紫萱</t>
  </si>
  <si>
    <t>604022802616</t>
  </si>
  <si>
    <t>王亮亮</t>
  </si>
  <si>
    <t>太原师范学院</t>
  </si>
  <si>
    <t>604061700313</t>
  </si>
  <si>
    <t>刘栋妮</t>
  </si>
  <si>
    <t>山西师范大学现代文理学院</t>
  </si>
  <si>
    <t>604092701507</t>
  </si>
  <si>
    <t>未娜</t>
  </si>
  <si>
    <t>604015600716</t>
  </si>
  <si>
    <t>郝泽宇</t>
  </si>
  <si>
    <t>604061701218</t>
  </si>
  <si>
    <t>乔相媛</t>
  </si>
  <si>
    <t>604101100902</t>
  </si>
  <si>
    <t>王琛</t>
  </si>
  <si>
    <t>604060903523</t>
  </si>
  <si>
    <t>林豆豆</t>
  </si>
  <si>
    <t>中共焦作市中站区委政策研究中心</t>
  </si>
  <si>
    <t>金融学</t>
  </si>
  <si>
    <t>604010703627</t>
  </si>
  <si>
    <t>苗馨悦</t>
  </si>
  <si>
    <t>中共焦作市中站区委党校</t>
  </si>
  <si>
    <t>太原理工大学</t>
  </si>
  <si>
    <t>604190105521</t>
  </si>
  <si>
    <t>赵珈艺</t>
  </si>
  <si>
    <t>焦作市中站区互联网应急指挥中心</t>
  </si>
  <si>
    <t>广播电视</t>
  </si>
  <si>
    <t>604060502014</t>
  </si>
  <si>
    <t>姚雨昕</t>
  </si>
  <si>
    <t>焦作市中站区民族宗教事务中心</t>
  </si>
  <si>
    <t>包装设计</t>
  </si>
  <si>
    <t>604061200115</t>
  </si>
  <si>
    <t>杨莹</t>
  </si>
  <si>
    <t>焦作市中站区平安建设促进中心</t>
  </si>
  <si>
    <t>环境与资源保护法学</t>
  </si>
  <si>
    <t>604061102620</t>
  </si>
  <si>
    <t>王海岚</t>
  </si>
  <si>
    <t>焦作市中站区人民政府研究室</t>
  </si>
  <si>
    <t>604061201609</t>
  </si>
  <si>
    <t>刘睿驰</t>
  </si>
  <si>
    <t>应用经济学（商务分析）</t>
  </si>
  <si>
    <t>香港中文大学</t>
  </si>
  <si>
    <t>604061414224</t>
  </si>
  <si>
    <t>李硕</t>
  </si>
  <si>
    <t>焦作市中站区优化营商环境服务中心</t>
  </si>
  <si>
    <t>604061307319</t>
  </si>
  <si>
    <t>罗辰辉</t>
  </si>
  <si>
    <t>焦作市中站区招商引资服务中心</t>
  </si>
  <si>
    <t>新能源材料与器件</t>
  </si>
  <si>
    <t>河南工程学院</t>
  </si>
  <si>
    <t>604022005426</t>
  </si>
  <si>
    <t>王中阳</t>
  </si>
  <si>
    <t>焦作市中站区文化体育旅游发展服务中心</t>
  </si>
  <si>
    <t>资源利用与植物保护</t>
  </si>
  <si>
    <t>南京农业大学</t>
  </si>
  <si>
    <t>604061106110</t>
  </si>
  <si>
    <t>刘媛媛</t>
  </si>
  <si>
    <t>焦作市中站区爱国卫生促进中心</t>
  </si>
  <si>
    <t>604061002016</t>
  </si>
  <si>
    <t>高硕</t>
  </si>
  <si>
    <t>焦作市中站区政府投资审计中心</t>
  </si>
  <si>
    <t>河南省中原工学院</t>
  </si>
  <si>
    <t>604092100209</t>
  </si>
  <si>
    <t>王蕾</t>
  </si>
  <si>
    <t>焦作市中站区群众来访接待中心</t>
  </si>
  <si>
    <t>湖南财政经济学院</t>
  </si>
  <si>
    <t>604061105128</t>
  </si>
  <si>
    <t>程炎鑫</t>
  </si>
  <si>
    <t>焦作市中站区残疾人综合服务中心</t>
  </si>
  <si>
    <t>604061106028</t>
  </si>
  <si>
    <t>杜健</t>
  </si>
  <si>
    <t>焦作经济技术开发区管理委员会</t>
  </si>
  <si>
    <t>中央民族大学</t>
  </si>
  <si>
    <t>604010607708</t>
  </si>
  <si>
    <t>贾明春</t>
  </si>
  <si>
    <t>焦作市中站区民兵训练基地</t>
  </si>
  <si>
    <t>江苏开放大学</t>
  </si>
  <si>
    <t>604060301629</t>
  </si>
  <si>
    <t>孙昕雨</t>
  </si>
  <si>
    <t>焦作市马村区市场监管综合行政执法大队</t>
  </si>
  <si>
    <t>604060201826</t>
  </si>
  <si>
    <t>秦姝琪</t>
  </si>
  <si>
    <t>宜春学院</t>
  </si>
  <si>
    <t>604141103512</t>
  </si>
  <si>
    <t>叶舒涵</t>
  </si>
  <si>
    <t>604060702227</t>
  </si>
  <si>
    <t>张楠</t>
  </si>
  <si>
    <t>焦作市马村区农业综合行政执法大队</t>
  </si>
  <si>
    <t>农业资源与环境</t>
  </si>
  <si>
    <t>604062000226</t>
  </si>
  <si>
    <t>都佳琳</t>
  </si>
  <si>
    <t>焦作市马村区疾病预防控制中心</t>
  </si>
  <si>
    <t>医学影像学</t>
  </si>
  <si>
    <t>吉林医药学院</t>
  </si>
  <si>
    <t>604062101002</t>
  </si>
  <si>
    <t>平毓琳</t>
  </si>
  <si>
    <t>604190205915</t>
  </si>
  <si>
    <t>张琳琳</t>
  </si>
  <si>
    <t>预防医学</t>
  </si>
  <si>
    <t>604190200726</t>
  </si>
  <si>
    <t>任奕飞</t>
  </si>
  <si>
    <t>焦作市马村区武王街道党群服务中心</t>
  </si>
  <si>
    <t>604190202323</t>
  </si>
  <si>
    <t>田澎</t>
  </si>
  <si>
    <t>604060501121</t>
  </si>
  <si>
    <t>彭雨欣</t>
  </si>
  <si>
    <t>焦作市马村区演马街道党群服务中心</t>
  </si>
  <si>
    <t>山东工商学院</t>
  </si>
  <si>
    <t>604061102713</t>
  </si>
  <si>
    <t>卢世龙</t>
  </si>
  <si>
    <t>集成电路设计与集成系统</t>
  </si>
  <si>
    <t>福州大学</t>
  </si>
  <si>
    <t>604061309019</t>
  </si>
  <si>
    <t>李汶怡</t>
  </si>
  <si>
    <t>604180503408</t>
  </si>
  <si>
    <t>王一帆</t>
  </si>
  <si>
    <t>白俄罗斯国立技术大学</t>
  </si>
  <si>
    <t>604061106005</t>
  </si>
  <si>
    <t>栗子琼</t>
  </si>
  <si>
    <t>604061306518</t>
  </si>
  <si>
    <t>范靖琪</t>
  </si>
  <si>
    <t>604061201107</t>
  </si>
  <si>
    <t>柳博翼</t>
  </si>
  <si>
    <t>焦作市马村区演马街道综合行政执法大队</t>
  </si>
  <si>
    <t>审计学</t>
  </si>
  <si>
    <t>604060700221</t>
  </si>
  <si>
    <t>宝静燕</t>
  </si>
  <si>
    <t>焦作市马村区演马街道农业农村服务中心</t>
  </si>
  <si>
    <t>农业经济管理</t>
  </si>
  <si>
    <t>604180108523</t>
  </si>
  <si>
    <t>卓鹏程</t>
  </si>
  <si>
    <t>土木水利专业</t>
  </si>
  <si>
    <t>604010800812</t>
  </si>
  <si>
    <t>王利利</t>
  </si>
  <si>
    <t>604060700704</t>
  </si>
  <si>
    <t>胡嘉泽</t>
  </si>
  <si>
    <t>焦作市马村区安阳城街道党群服务中心</t>
  </si>
  <si>
    <t>材料成型及控制工程</t>
  </si>
  <si>
    <t>604061202409</t>
  </si>
  <si>
    <t>靳浩哲</t>
  </si>
  <si>
    <t>车辆工程</t>
  </si>
  <si>
    <t>604061608414</t>
  </si>
  <si>
    <t>张涵</t>
  </si>
  <si>
    <t>电气工程</t>
  </si>
  <si>
    <t>604060202206</t>
  </si>
  <si>
    <t>薛颖欣</t>
  </si>
  <si>
    <t>焦作市马村区安阳城街道综合行政执法大队</t>
  </si>
  <si>
    <t>西安培华学院</t>
  </si>
  <si>
    <t>604060501628</t>
  </si>
  <si>
    <t>常金哲</t>
  </si>
  <si>
    <t>焦作市马村区待王街道党群服务中心</t>
  </si>
  <si>
    <t>太原理工大学科技学院</t>
  </si>
  <si>
    <t>604061410620</t>
  </si>
  <si>
    <t>阴灏</t>
  </si>
  <si>
    <t>604130301214</t>
  </si>
  <si>
    <t>林溢辉</t>
  </si>
  <si>
    <t>604060300919</t>
  </si>
  <si>
    <t>陈雨航</t>
  </si>
  <si>
    <t>焦作市马村区待王街道综合行政执法大队</t>
  </si>
  <si>
    <t>吉林农业大学</t>
  </si>
  <si>
    <t>604061500123</t>
  </si>
  <si>
    <t>谢青华</t>
  </si>
  <si>
    <t>西藏大学</t>
  </si>
  <si>
    <t>604031802615</t>
  </si>
  <si>
    <t>樊星皓</t>
  </si>
  <si>
    <t>华北电力大学科技学院</t>
  </si>
  <si>
    <t>604061609216</t>
  </si>
  <si>
    <t>占肖霖</t>
  </si>
  <si>
    <t>焦作市马村区待王街道农业农村服务中心</t>
  </si>
  <si>
    <t>农村经济管理</t>
  </si>
  <si>
    <t>604052100624</t>
  </si>
  <si>
    <t>刘雨晴</t>
  </si>
  <si>
    <t>604060601522</t>
  </si>
  <si>
    <t>杨云棋</t>
  </si>
  <si>
    <t>焦作市马村区冯营街道党群服务中心</t>
  </si>
  <si>
    <t>604060701802</t>
  </si>
  <si>
    <t>薛铠林</t>
  </si>
  <si>
    <t>604061003207</t>
  </si>
  <si>
    <t>靳倩钰</t>
  </si>
  <si>
    <t>焦作市马村区冯营街道综合行政执法大队</t>
  </si>
  <si>
    <t>新疆农业大学</t>
  </si>
  <si>
    <t>604050701011</t>
  </si>
  <si>
    <t>张艺萱</t>
  </si>
  <si>
    <t>焦作市马村区九里山街道党群服务中心</t>
  </si>
  <si>
    <t>604061309918</t>
  </si>
  <si>
    <t>郭沐林</t>
  </si>
  <si>
    <t>焦作市马村区马村街道党群服务中心</t>
  </si>
  <si>
    <t>604162001112</t>
  </si>
  <si>
    <t>张宇</t>
  </si>
  <si>
    <t>电子信息工程</t>
  </si>
  <si>
    <t>604030802815</t>
  </si>
  <si>
    <t>徐泽</t>
  </si>
  <si>
    <t>604050403624</t>
  </si>
  <si>
    <t>马胜杰</t>
  </si>
  <si>
    <t>604061608201</t>
  </si>
  <si>
    <t>张思琪</t>
  </si>
  <si>
    <t>604061105606</t>
  </si>
  <si>
    <t>杨帆</t>
  </si>
  <si>
    <t>焦作市马村区马村街道社区发展服务中心</t>
  </si>
  <si>
    <t>南阳理工学院</t>
  </si>
  <si>
    <t>604061104905</t>
  </si>
  <si>
    <t>吴宇佳</t>
  </si>
  <si>
    <t>焦作市马村区马村街道市场监督管理所</t>
  </si>
  <si>
    <t>604061708225</t>
  </si>
  <si>
    <t>靳茜帆</t>
  </si>
  <si>
    <t>焦作市城乡一体化示范区实验中学</t>
  </si>
  <si>
    <t>604061802201</t>
  </si>
  <si>
    <t>李雨昭</t>
  </si>
  <si>
    <t>604061703224</t>
  </si>
  <si>
    <t>吴婷</t>
  </si>
  <si>
    <t>604190400605</t>
  </si>
  <si>
    <t>汤佳彤</t>
  </si>
  <si>
    <t>604061702902</t>
  </si>
  <si>
    <t>戴建莉</t>
  </si>
  <si>
    <t>宁夏师范学院</t>
  </si>
  <si>
    <t>604061710403</t>
  </si>
  <si>
    <t>韩剑桥</t>
  </si>
  <si>
    <t>604014901609</t>
  </si>
  <si>
    <t>冯璇</t>
  </si>
  <si>
    <t>焦作市城乡一体化示范区宁郭镇张庄初级中学</t>
  </si>
  <si>
    <t>604061701330</t>
  </si>
  <si>
    <t>陈柯承</t>
  </si>
  <si>
    <t>苏州科技大学</t>
  </si>
  <si>
    <t>604061903218</t>
  </si>
  <si>
    <t>郑佳义</t>
  </si>
  <si>
    <t>604061800705</t>
  </si>
  <si>
    <t>陈蒙莎</t>
  </si>
  <si>
    <t>江西理工大学应用科学学院</t>
  </si>
  <si>
    <t>604061803109</t>
  </si>
  <si>
    <t>贺奎霖</t>
  </si>
  <si>
    <t>604015802508</t>
  </si>
  <si>
    <t>纪柯欣</t>
  </si>
  <si>
    <t>焦作市城乡一体化示范区实验小学</t>
  </si>
  <si>
    <t>604041701112</t>
  </si>
  <si>
    <t>杜睿凡</t>
  </si>
  <si>
    <t>604061902305</t>
  </si>
  <si>
    <t>杨雨晴</t>
  </si>
  <si>
    <t>604061903423</t>
  </si>
  <si>
    <t>段彤彤</t>
  </si>
  <si>
    <t>604190400110</t>
  </si>
  <si>
    <t>李香毅</t>
  </si>
  <si>
    <t>604030402327</t>
  </si>
  <si>
    <t>段玉倩</t>
  </si>
  <si>
    <t>604052300716</t>
  </si>
  <si>
    <t>李汇鑫</t>
  </si>
  <si>
    <t>604061801605</t>
  </si>
  <si>
    <t>李冰悦</t>
  </si>
  <si>
    <t>604061704607</t>
  </si>
  <si>
    <t>高鑫淼</t>
  </si>
  <si>
    <t>翻译</t>
  </si>
  <si>
    <t>604061801111</t>
  </si>
  <si>
    <t>李燕</t>
  </si>
  <si>
    <t>604181409024</t>
  </si>
  <si>
    <t>贺金帅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</si>
</sst>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8">
    <font>
      <sz val="11"/>
      <color indexed="8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6"/>
      <name val="仿宋_GB2312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Times New Roman"/>
      <charset val="0"/>
    </font>
    <font>
      <sz val="10"/>
      <color theme="1"/>
      <name val="Times New Roman"/>
      <charset val="0"/>
    </font>
    <font>
      <sz val="10"/>
      <color indexed="8"/>
      <name val="仿宋_GB2312"/>
      <charset val="134"/>
    </font>
    <font>
      <sz val="10"/>
      <color theme="1"/>
      <name val="仿宋_GB2312"/>
      <charset val="0"/>
    </font>
    <font>
      <sz val="10"/>
      <name val="Times New Roman"/>
      <charset val="0"/>
    </font>
    <font>
      <sz val="10"/>
      <name val="仿宋_GB2312"/>
      <charset val="0"/>
    </font>
    <font>
      <sz val="10"/>
      <name val="Times New Roman"/>
      <charset val="0"/>
    </font>
    <font>
      <sz val="10"/>
      <name val="仿宋_GB2312"/>
      <charset val="134"/>
    </font>
    <font>
      <sz val="10"/>
      <name val="仿宋_GB2312"/>
      <charset val="0"/>
    </font>
    <font>
      <sz val="11"/>
      <color theme="1"/>
      <name val="Times New Roman"/>
      <charset val="0"/>
    </font>
    <font>
      <sz val="10"/>
      <color rgb="FF000000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13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" xfId="50"/>
    <cellStyle name="常规 10 11" xfId="51"/>
    <cellStyle name="常规 10 12" xfId="52"/>
    <cellStyle name="常规 10 13" xfId="53"/>
    <cellStyle name="常规 10 14" xfId="54"/>
    <cellStyle name="常规 10 15" xfId="55"/>
    <cellStyle name="常规 10 16" xfId="56"/>
    <cellStyle name="常规 10 17" xfId="57"/>
    <cellStyle name="常规 10 18" xfId="58"/>
    <cellStyle name="常规 10 19" xfId="59"/>
    <cellStyle name="常规 10 2" xfId="60"/>
    <cellStyle name="常规 10 20" xfId="61"/>
    <cellStyle name="常规 10 21" xfId="62"/>
    <cellStyle name="常规 10 22" xfId="63"/>
    <cellStyle name="常规 10 23" xfId="64"/>
    <cellStyle name="常规 10 24" xfId="65"/>
    <cellStyle name="常规 10 25" xfId="66"/>
    <cellStyle name="常规 10 26" xfId="67"/>
    <cellStyle name="常规 10 27" xfId="68"/>
    <cellStyle name="常规 10 28" xfId="69"/>
    <cellStyle name="常规 10 29" xfId="70"/>
    <cellStyle name="常规 10 3" xfId="71"/>
    <cellStyle name="常规 10 30" xfId="72"/>
    <cellStyle name="常规 10 31" xfId="73"/>
    <cellStyle name="常规 10 32" xfId="74"/>
    <cellStyle name="常规 10 33" xfId="75"/>
    <cellStyle name="常规 10 34" xfId="76"/>
    <cellStyle name="常规 10 35" xfId="77"/>
    <cellStyle name="常规 10 36" xfId="78"/>
    <cellStyle name="常规 10 37" xfId="79"/>
    <cellStyle name="常规 10 38" xfId="80"/>
    <cellStyle name="常规 10 39" xfId="81"/>
    <cellStyle name="常规 10 4" xfId="82"/>
    <cellStyle name="常规 10 40" xfId="83"/>
    <cellStyle name="常规 10 41" xfId="84"/>
    <cellStyle name="常规 10 42" xfId="85"/>
    <cellStyle name="常规 10 43" xfId="86"/>
    <cellStyle name="常规 10 44" xfId="87"/>
    <cellStyle name="常规 10 45" xfId="88"/>
    <cellStyle name="常规 10 5" xfId="89"/>
    <cellStyle name="常规 10 6" xfId="90"/>
    <cellStyle name="常规 10 7" xfId="91"/>
    <cellStyle name="常规 10 8" xfId="92"/>
    <cellStyle name="常规 10 9" xfId="93"/>
    <cellStyle name="常规 11" xfId="94"/>
    <cellStyle name="常规 11 10" xfId="95"/>
    <cellStyle name="常规 11 11" xfId="96"/>
    <cellStyle name="常规 11 12" xfId="97"/>
    <cellStyle name="常规 11 13" xfId="98"/>
    <cellStyle name="常规 11 14" xfId="99"/>
    <cellStyle name="常规 11 15" xfId="100"/>
    <cellStyle name="常规 11 16" xfId="101"/>
    <cellStyle name="常规 11 17" xfId="102"/>
    <cellStyle name="常规 11 18" xfId="103"/>
    <cellStyle name="常规 11 19" xfId="104"/>
    <cellStyle name="常规 11 2" xfId="105"/>
    <cellStyle name="常规 11 20" xfId="106"/>
    <cellStyle name="常规 11 21" xfId="107"/>
    <cellStyle name="常规 11 22" xfId="108"/>
    <cellStyle name="常规 11 23" xfId="109"/>
    <cellStyle name="常规 11 24" xfId="110"/>
    <cellStyle name="常规 11 25" xfId="111"/>
    <cellStyle name="常规 11 26" xfId="112"/>
    <cellStyle name="常规 11 27" xfId="113"/>
    <cellStyle name="常规 11 28" xfId="114"/>
    <cellStyle name="常规 11 29" xfId="115"/>
    <cellStyle name="常规 11 3" xfId="116"/>
    <cellStyle name="常规 11 30" xfId="117"/>
    <cellStyle name="常规 11 31" xfId="118"/>
    <cellStyle name="常规 11 32" xfId="119"/>
    <cellStyle name="常规 11 33" xfId="120"/>
    <cellStyle name="常规 11 34" xfId="121"/>
    <cellStyle name="常规 11 35" xfId="122"/>
    <cellStyle name="常规 11 36" xfId="123"/>
    <cellStyle name="常规 11 37" xfId="124"/>
    <cellStyle name="常规 11 38" xfId="125"/>
    <cellStyle name="常规 11 39" xfId="126"/>
    <cellStyle name="常规 11 4" xfId="127"/>
    <cellStyle name="常规 11 40" xfId="128"/>
    <cellStyle name="常规 11 41" xfId="129"/>
    <cellStyle name="常规 11 42" xfId="130"/>
    <cellStyle name="常规 11 43" xfId="131"/>
    <cellStyle name="常规 11 44" xfId="132"/>
    <cellStyle name="常规 11 5" xfId="133"/>
    <cellStyle name="常规 11 6" xfId="134"/>
    <cellStyle name="常规 11 7" xfId="135"/>
    <cellStyle name="常规 11 8" xfId="136"/>
    <cellStyle name="常规 11 9" xfId="137"/>
    <cellStyle name="常规 12" xfId="138"/>
    <cellStyle name="常规 12 10" xfId="139"/>
    <cellStyle name="常规 12 11" xfId="140"/>
    <cellStyle name="常规 12 12" xfId="141"/>
    <cellStyle name="常规 12 13" xfId="142"/>
    <cellStyle name="常规 12 14" xfId="143"/>
    <cellStyle name="常规 12 15" xfId="144"/>
    <cellStyle name="常规 12 16" xfId="145"/>
    <cellStyle name="常规 12 17" xfId="146"/>
    <cellStyle name="常规 12 18" xfId="147"/>
    <cellStyle name="常规 12 19" xfId="148"/>
    <cellStyle name="常规 12 2" xfId="149"/>
    <cellStyle name="常规 12 20" xfId="150"/>
    <cellStyle name="常规 12 21" xfId="151"/>
    <cellStyle name="常规 12 22" xfId="152"/>
    <cellStyle name="常规 12 23" xfId="153"/>
    <cellStyle name="常规 12 24" xfId="154"/>
    <cellStyle name="常规 12 25" xfId="155"/>
    <cellStyle name="常规 12 26" xfId="156"/>
    <cellStyle name="常规 12 27" xfId="157"/>
    <cellStyle name="常规 12 28" xfId="158"/>
    <cellStyle name="常规 12 29" xfId="159"/>
    <cellStyle name="常规 12 3" xfId="160"/>
    <cellStyle name="常规 12 30" xfId="161"/>
    <cellStyle name="常规 12 31" xfId="162"/>
    <cellStyle name="常规 12 32" xfId="163"/>
    <cellStyle name="常规 12 33" xfId="164"/>
    <cellStyle name="常规 12 34" xfId="165"/>
    <cellStyle name="常规 12 35" xfId="166"/>
    <cellStyle name="常规 12 36" xfId="167"/>
    <cellStyle name="常规 12 37" xfId="168"/>
    <cellStyle name="常规 12 38" xfId="169"/>
    <cellStyle name="常规 12 39" xfId="170"/>
    <cellStyle name="常规 12 4" xfId="171"/>
    <cellStyle name="常规 12 40" xfId="172"/>
    <cellStyle name="常规 12 41" xfId="173"/>
    <cellStyle name="常规 12 5" xfId="174"/>
    <cellStyle name="常规 12 6" xfId="175"/>
    <cellStyle name="常规 12 7" xfId="176"/>
    <cellStyle name="常规 12 8" xfId="177"/>
    <cellStyle name="常规 12 9" xfId="178"/>
    <cellStyle name="常规 13" xfId="179"/>
    <cellStyle name="常规 14" xfId="180"/>
    <cellStyle name="常规 14 10" xfId="181"/>
    <cellStyle name="常规 14 11" xfId="182"/>
    <cellStyle name="常规 14 12" xfId="183"/>
    <cellStyle name="常规 14 13" xfId="184"/>
    <cellStyle name="常规 14 14" xfId="185"/>
    <cellStyle name="常规 14 15" xfId="186"/>
    <cellStyle name="常规 14 16" xfId="187"/>
    <cellStyle name="常规 14 17" xfId="188"/>
    <cellStyle name="常规 14 18" xfId="189"/>
    <cellStyle name="常规 14 19" xfId="190"/>
    <cellStyle name="常规 14 2" xfId="191"/>
    <cellStyle name="常规 14 20" xfId="192"/>
    <cellStyle name="常规 14 21" xfId="193"/>
    <cellStyle name="常规 14 22" xfId="194"/>
    <cellStyle name="常规 14 23" xfId="195"/>
    <cellStyle name="常规 14 24" xfId="196"/>
    <cellStyle name="常规 14 25" xfId="197"/>
    <cellStyle name="常规 14 26" xfId="198"/>
    <cellStyle name="常规 14 27" xfId="199"/>
    <cellStyle name="常规 14 28" xfId="200"/>
    <cellStyle name="常规 14 29" xfId="201"/>
    <cellStyle name="常规 14 3" xfId="202"/>
    <cellStyle name="常规 14 30" xfId="203"/>
    <cellStyle name="常规 14 31" xfId="204"/>
    <cellStyle name="常规 14 32" xfId="205"/>
    <cellStyle name="常规 14 33" xfId="206"/>
    <cellStyle name="常规 14 34" xfId="207"/>
    <cellStyle name="常规 14 35" xfId="208"/>
    <cellStyle name="常规 14 36" xfId="209"/>
    <cellStyle name="常规 14 37" xfId="210"/>
    <cellStyle name="常规 14 38" xfId="211"/>
    <cellStyle name="常规 14 39" xfId="212"/>
    <cellStyle name="常规 14 4" xfId="213"/>
    <cellStyle name="常规 14 40" xfId="214"/>
    <cellStyle name="常规 14 41" xfId="215"/>
    <cellStyle name="常规 14 5" xfId="216"/>
    <cellStyle name="常规 14 6" xfId="217"/>
    <cellStyle name="常规 14 7" xfId="218"/>
    <cellStyle name="常规 14 8" xfId="219"/>
    <cellStyle name="常规 14 9" xfId="220"/>
    <cellStyle name="常规 15" xfId="221"/>
    <cellStyle name="常规 15 10" xfId="222"/>
    <cellStyle name="常规 15 11" xfId="223"/>
    <cellStyle name="常规 15 12" xfId="224"/>
    <cellStyle name="常规 15 13" xfId="225"/>
    <cellStyle name="常规 15 14" xfId="226"/>
    <cellStyle name="常规 15 15" xfId="227"/>
    <cellStyle name="常规 15 16" xfId="228"/>
    <cellStyle name="常规 15 17" xfId="229"/>
    <cellStyle name="常规 15 18" xfId="230"/>
    <cellStyle name="常规 15 19" xfId="231"/>
    <cellStyle name="常规 15 2" xfId="232"/>
    <cellStyle name="常规 15 20" xfId="233"/>
    <cellStyle name="常规 15 21" xfId="234"/>
    <cellStyle name="常规 15 22" xfId="235"/>
    <cellStyle name="常规 15 23" xfId="236"/>
    <cellStyle name="常规 15 24" xfId="237"/>
    <cellStyle name="常规 15 25" xfId="238"/>
    <cellStyle name="常规 15 26" xfId="239"/>
    <cellStyle name="常规 15 27" xfId="240"/>
    <cellStyle name="常规 15 28" xfId="241"/>
    <cellStyle name="常规 15 29" xfId="242"/>
    <cellStyle name="常规 15 3" xfId="243"/>
    <cellStyle name="常规 15 30" xfId="244"/>
    <cellStyle name="常规 15 31" xfId="245"/>
    <cellStyle name="常规 15 32" xfId="246"/>
    <cellStyle name="常规 15 33" xfId="247"/>
    <cellStyle name="常规 15 34" xfId="248"/>
    <cellStyle name="常规 15 35" xfId="249"/>
    <cellStyle name="常规 15 36" xfId="250"/>
    <cellStyle name="常规 15 37" xfId="251"/>
    <cellStyle name="常规 15 38" xfId="252"/>
    <cellStyle name="常规 15 39" xfId="253"/>
    <cellStyle name="常规 15 4" xfId="254"/>
    <cellStyle name="常规 15 5" xfId="255"/>
    <cellStyle name="常规 15 6" xfId="256"/>
    <cellStyle name="常规 15 7" xfId="257"/>
    <cellStyle name="常规 15 8" xfId="258"/>
    <cellStyle name="常规 15 9" xfId="259"/>
    <cellStyle name="常规 16" xfId="260"/>
    <cellStyle name="常规 16 10" xfId="261"/>
    <cellStyle name="常规 16 11" xfId="262"/>
    <cellStyle name="常规 16 12" xfId="263"/>
    <cellStyle name="常规 16 13" xfId="264"/>
    <cellStyle name="常规 16 14" xfId="265"/>
    <cellStyle name="常规 16 15" xfId="266"/>
    <cellStyle name="常规 16 16" xfId="267"/>
    <cellStyle name="常规 16 17" xfId="268"/>
    <cellStyle name="常规 16 18" xfId="269"/>
    <cellStyle name="常规 16 19" xfId="270"/>
    <cellStyle name="常规 16 2" xfId="271"/>
    <cellStyle name="常规 16 20" xfId="272"/>
    <cellStyle name="常规 16 21" xfId="273"/>
    <cellStyle name="常规 16 22" xfId="274"/>
    <cellStyle name="常规 16 23" xfId="275"/>
    <cellStyle name="常规 16 24" xfId="276"/>
    <cellStyle name="常规 16 25" xfId="277"/>
    <cellStyle name="常规 16 26" xfId="278"/>
    <cellStyle name="常规 16 27" xfId="279"/>
    <cellStyle name="常规 16 28" xfId="280"/>
    <cellStyle name="常规 16 29" xfId="281"/>
    <cellStyle name="常规 16 3" xfId="282"/>
    <cellStyle name="常规 16 30" xfId="283"/>
    <cellStyle name="常规 16 31" xfId="284"/>
    <cellStyle name="常规 16 32" xfId="285"/>
    <cellStyle name="常规 16 33" xfId="286"/>
    <cellStyle name="常规 16 34" xfId="287"/>
    <cellStyle name="常规 16 35" xfId="288"/>
    <cellStyle name="常规 16 36" xfId="289"/>
    <cellStyle name="常规 16 37" xfId="290"/>
    <cellStyle name="常规 16 38" xfId="291"/>
    <cellStyle name="常规 16 39" xfId="292"/>
    <cellStyle name="常规 16 4" xfId="293"/>
    <cellStyle name="常规 16 5" xfId="294"/>
    <cellStyle name="常规 16 6" xfId="295"/>
    <cellStyle name="常规 16 7" xfId="296"/>
    <cellStyle name="常规 16 8" xfId="297"/>
    <cellStyle name="常规 16 9" xfId="298"/>
    <cellStyle name="常规 17" xfId="299"/>
    <cellStyle name="常规 17 10" xfId="300"/>
    <cellStyle name="常规 17 11" xfId="301"/>
    <cellStyle name="常规 17 12" xfId="302"/>
    <cellStyle name="常规 17 13" xfId="303"/>
    <cellStyle name="常规 17 14" xfId="304"/>
    <cellStyle name="常规 17 15" xfId="305"/>
    <cellStyle name="常规 17 16" xfId="306"/>
    <cellStyle name="常规 17 17" xfId="307"/>
    <cellStyle name="常规 17 18" xfId="308"/>
    <cellStyle name="常规 17 19" xfId="309"/>
    <cellStyle name="常规 17 2" xfId="310"/>
    <cellStyle name="常规 17 20" xfId="311"/>
    <cellStyle name="常规 17 21" xfId="312"/>
    <cellStyle name="常规 17 22" xfId="313"/>
    <cellStyle name="常规 17 23" xfId="314"/>
    <cellStyle name="常规 17 24" xfId="315"/>
    <cellStyle name="常规 17 25" xfId="316"/>
    <cellStyle name="常规 17 26" xfId="317"/>
    <cellStyle name="常规 17 27" xfId="318"/>
    <cellStyle name="常规 17 28" xfId="319"/>
    <cellStyle name="常规 17 29" xfId="320"/>
    <cellStyle name="常规 17 3" xfId="321"/>
    <cellStyle name="常规 17 30" xfId="322"/>
    <cellStyle name="常规 17 31" xfId="323"/>
    <cellStyle name="常规 17 32" xfId="324"/>
    <cellStyle name="常规 17 33" xfId="325"/>
    <cellStyle name="常规 17 34" xfId="326"/>
    <cellStyle name="常规 17 35" xfId="327"/>
    <cellStyle name="常规 17 36" xfId="328"/>
    <cellStyle name="常规 17 37" xfId="329"/>
    <cellStyle name="常规 17 4" xfId="330"/>
    <cellStyle name="常规 17 5" xfId="331"/>
    <cellStyle name="常规 17 6" xfId="332"/>
    <cellStyle name="常规 17 7" xfId="333"/>
    <cellStyle name="常规 17 8" xfId="334"/>
    <cellStyle name="常规 17 9" xfId="335"/>
    <cellStyle name="常规 18" xfId="336"/>
    <cellStyle name="常规 18 10" xfId="337"/>
    <cellStyle name="常规 18 11" xfId="338"/>
    <cellStyle name="常规 18 12" xfId="339"/>
    <cellStyle name="常规 18 13" xfId="340"/>
    <cellStyle name="常规 18 14" xfId="341"/>
    <cellStyle name="常规 18 15" xfId="342"/>
    <cellStyle name="常规 18 16" xfId="343"/>
    <cellStyle name="常规 18 17" xfId="344"/>
    <cellStyle name="常规 18 18" xfId="345"/>
    <cellStyle name="常规 18 19" xfId="346"/>
    <cellStyle name="常规 18 2" xfId="347"/>
    <cellStyle name="常规 18 20" xfId="348"/>
    <cellStyle name="常规 18 21" xfId="349"/>
    <cellStyle name="常规 18 22" xfId="350"/>
    <cellStyle name="常规 18 23" xfId="351"/>
    <cellStyle name="常规 18 24" xfId="352"/>
    <cellStyle name="常规 18 25" xfId="353"/>
    <cellStyle name="常规 18 26" xfId="354"/>
    <cellStyle name="常规 18 27" xfId="355"/>
    <cellStyle name="常规 18 28" xfId="356"/>
    <cellStyle name="常规 18 29" xfId="357"/>
    <cellStyle name="常规 18 3" xfId="358"/>
    <cellStyle name="常规 18 30" xfId="359"/>
    <cellStyle name="常规 18 31" xfId="360"/>
    <cellStyle name="常规 18 32" xfId="361"/>
    <cellStyle name="常规 18 33" xfId="362"/>
    <cellStyle name="常规 18 34" xfId="363"/>
    <cellStyle name="常规 18 35" xfId="364"/>
    <cellStyle name="常规 18 36" xfId="365"/>
    <cellStyle name="常规 18 37" xfId="366"/>
    <cellStyle name="常规 18 4" xfId="367"/>
    <cellStyle name="常规 18 5" xfId="368"/>
    <cellStyle name="常规 18 6" xfId="369"/>
    <cellStyle name="常规 18 7" xfId="370"/>
    <cellStyle name="常规 18 8" xfId="371"/>
    <cellStyle name="常规 18 9" xfId="372"/>
    <cellStyle name="常规 19" xfId="373"/>
    <cellStyle name="常规 19 10" xfId="374"/>
    <cellStyle name="常规 19 11" xfId="375"/>
    <cellStyle name="常规 19 12" xfId="376"/>
    <cellStyle name="常规 19 13" xfId="377"/>
    <cellStyle name="常规 19 14" xfId="378"/>
    <cellStyle name="常规 19 15" xfId="379"/>
    <cellStyle name="常规 19 16" xfId="380"/>
    <cellStyle name="常规 19 17" xfId="381"/>
    <cellStyle name="常规 19 18" xfId="382"/>
    <cellStyle name="常规 19 19" xfId="383"/>
    <cellStyle name="常规 19 2" xfId="384"/>
    <cellStyle name="常规 19 20" xfId="385"/>
    <cellStyle name="常规 19 21" xfId="386"/>
    <cellStyle name="常规 19 22" xfId="387"/>
    <cellStyle name="常规 19 23" xfId="388"/>
    <cellStyle name="常规 19 24" xfId="389"/>
    <cellStyle name="常规 19 25" xfId="390"/>
    <cellStyle name="常规 19 26" xfId="391"/>
    <cellStyle name="常规 19 27" xfId="392"/>
    <cellStyle name="常规 19 28" xfId="393"/>
    <cellStyle name="常规 19 29" xfId="394"/>
    <cellStyle name="常规 19 3" xfId="395"/>
    <cellStyle name="常规 19 30" xfId="396"/>
    <cellStyle name="常规 19 31" xfId="397"/>
    <cellStyle name="常规 19 32" xfId="398"/>
    <cellStyle name="常规 19 33" xfId="399"/>
    <cellStyle name="常规 19 34" xfId="400"/>
    <cellStyle name="常规 19 35" xfId="401"/>
    <cellStyle name="常规 19 36" xfId="402"/>
    <cellStyle name="常规 19 4" xfId="403"/>
    <cellStyle name="常规 19 5" xfId="404"/>
    <cellStyle name="常规 19 6" xfId="405"/>
    <cellStyle name="常规 19 7" xfId="406"/>
    <cellStyle name="常规 19 8" xfId="407"/>
    <cellStyle name="常规 19 9" xfId="408"/>
    <cellStyle name="常规 2" xfId="409"/>
    <cellStyle name="常规 2 10" xfId="410"/>
    <cellStyle name="常规 2 11" xfId="411"/>
    <cellStyle name="常规 2 12" xfId="412"/>
    <cellStyle name="常规 2 13" xfId="413"/>
    <cellStyle name="常规 2 14" xfId="414"/>
    <cellStyle name="常规 2 15" xfId="415"/>
    <cellStyle name="常规 2 16" xfId="416"/>
    <cellStyle name="常规 2 17" xfId="417"/>
    <cellStyle name="常规 2 18" xfId="418"/>
    <cellStyle name="常规 2 19" xfId="419"/>
    <cellStyle name="常规 2 2" xfId="420"/>
    <cellStyle name="常规 2 20" xfId="421"/>
    <cellStyle name="常规 2 21" xfId="422"/>
    <cellStyle name="常规 2 22" xfId="423"/>
    <cellStyle name="常规 2 23" xfId="424"/>
    <cellStyle name="常规 2 24" xfId="425"/>
    <cellStyle name="常规 2 25" xfId="426"/>
    <cellStyle name="常规 2 26" xfId="427"/>
    <cellStyle name="常规 2 27" xfId="428"/>
    <cellStyle name="常规 2 28" xfId="429"/>
    <cellStyle name="常规 2 29" xfId="430"/>
    <cellStyle name="常规 2 3" xfId="431"/>
    <cellStyle name="常规 2 30" xfId="432"/>
    <cellStyle name="常规 2 31" xfId="433"/>
    <cellStyle name="常规 2 32" xfId="434"/>
    <cellStyle name="常规 2 33" xfId="435"/>
    <cellStyle name="常规 2 34" xfId="436"/>
    <cellStyle name="常规 2 35" xfId="437"/>
    <cellStyle name="常规 2 36" xfId="438"/>
    <cellStyle name="常规 2 37" xfId="439"/>
    <cellStyle name="常规 2 38" xfId="440"/>
    <cellStyle name="常规 2 39" xfId="441"/>
    <cellStyle name="常规 2 4" xfId="442"/>
    <cellStyle name="常规 2 40" xfId="443"/>
    <cellStyle name="常规 2 41" xfId="444"/>
    <cellStyle name="常规 2 42" xfId="445"/>
    <cellStyle name="常规 2 43" xfId="446"/>
    <cellStyle name="常规 2 44" xfId="447"/>
    <cellStyle name="常规 2 45" xfId="448"/>
    <cellStyle name="常规 2 46" xfId="449"/>
    <cellStyle name="常规 2 47" xfId="450"/>
    <cellStyle name="常规 2 48" xfId="451"/>
    <cellStyle name="常规 2 49" xfId="452"/>
    <cellStyle name="常规 2 5" xfId="453"/>
    <cellStyle name="常规 2 50" xfId="454"/>
    <cellStyle name="常规 2 6" xfId="455"/>
    <cellStyle name="常规 2 7" xfId="456"/>
    <cellStyle name="常规 2 8" xfId="457"/>
    <cellStyle name="常规 2 9" xfId="458"/>
    <cellStyle name="常规 20" xfId="459"/>
    <cellStyle name="常规 20 10" xfId="460"/>
    <cellStyle name="常规 20 11" xfId="461"/>
    <cellStyle name="常规 20 12" xfId="462"/>
    <cellStyle name="常规 20 13" xfId="463"/>
    <cellStyle name="常规 20 14" xfId="464"/>
    <cellStyle name="常规 20 15" xfId="465"/>
    <cellStyle name="常规 20 16" xfId="466"/>
    <cellStyle name="常规 20 17" xfId="467"/>
    <cellStyle name="常规 20 18" xfId="468"/>
    <cellStyle name="常规 20 19" xfId="469"/>
    <cellStyle name="常规 20 2" xfId="470"/>
    <cellStyle name="常规 20 20" xfId="471"/>
    <cellStyle name="常规 20 21" xfId="472"/>
    <cellStyle name="常规 20 22" xfId="473"/>
    <cellStyle name="常规 20 23" xfId="474"/>
    <cellStyle name="常规 20 24" xfId="475"/>
    <cellStyle name="常规 20 25" xfId="476"/>
    <cellStyle name="常规 20 26" xfId="477"/>
    <cellStyle name="常规 20 27" xfId="478"/>
    <cellStyle name="常规 20 28" xfId="479"/>
    <cellStyle name="常规 20 29" xfId="480"/>
    <cellStyle name="常规 20 3" xfId="481"/>
    <cellStyle name="常规 20 30" xfId="482"/>
    <cellStyle name="常规 20 31" xfId="483"/>
    <cellStyle name="常规 20 32" xfId="484"/>
    <cellStyle name="常规 20 4" xfId="485"/>
    <cellStyle name="常规 20 5" xfId="486"/>
    <cellStyle name="常规 20 6" xfId="487"/>
    <cellStyle name="常规 20 7" xfId="488"/>
    <cellStyle name="常规 20 8" xfId="489"/>
    <cellStyle name="常规 20 9" xfId="490"/>
    <cellStyle name="常规 21" xfId="491"/>
    <cellStyle name="常规 21 10" xfId="492"/>
    <cellStyle name="常规 21 11" xfId="493"/>
    <cellStyle name="常规 21 12" xfId="494"/>
    <cellStyle name="常规 21 13" xfId="495"/>
    <cellStyle name="常规 21 14" xfId="496"/>
    <cellStyle name="常规 21 15" xfId="497"/>
    <cellStyle name="常规 21 16" xfId="498"/>
    <cellStyle name="常规 21 17" xfId="499"/>
    <cellStyle name="常规 21 18" xfId="500"/>
    <cellStyle name="常规 21 19" xfId="501"/>
    <cellStyle name="常规 21 2" xfId="502"/>
    <cellStyle name="常规 21 20" xfId="503"/>
    <cellStyle name="常规 21 21" xfId="504"/>
    <cellStyle name="常规 21 22" xfId="505"/>
    <cellStyle name="常规 21 23" xfId="506"/>
    <cellStyle name="常规 21 24" xfId="507"/>
    <cellStyle name="常规 21 25" xfId="508"/>
    <cellStyle name="常规 21 26" xfId="509"/>
    <cellStyle name="常规 21 27" xfId="510"/>
    <cellStyle name="常规 21 28" xfId="511"/>
    <cellStyle name="常规 21 29" xfId="512"/>
    <cellStyle name="常规 21 3" xfId="513"/>
    <cellStyle name="常规 21 30" xfId="514"/>
    <cellStyle name="常规 21 31" xfId="515"/>
    <cellStyle name="常规 21 32" xfId="516"/>
    <cellStyle name="常规 21 4" xfId="517"/>
    <cellStyle name="常规 21 5" xfId="518"/>
    <cellStyle name="常规 21 6" xfId="519"/>
    <cellStyle name="常规 21 7" xfId="520"/>
    <cellStyle name="常规 21 8" xfId="521"/>
    <cellStyle name="常规 21 9" xfId="522"/>
    <cellStyle name="常规 22" xfId="523"/>
    <cellStyle name="常规 22 10" xfId="524"/>
    <cellStyle name="常规 22 11" xfId="525"/>
    <cellStyle name="常规 22 12" xfId="526"/>
    <cellStyle name="常规 22 13" xfId="527"/>
    <cellStyle name="常规 22 14" xfId="528"/>
    <cellStyle name="常规 22 15" xfId="529"/>
    <cellStyle name="常规 22 16" xfId="530"/>
    <cellStyle name="常规 22 17" xfId="531"/>
    <cellStyle name="常规 22 18" xfId="532"/>
    <cellStyle name="常规 22 19" xfId="533"/>
    <cellStyle name="常规 22 2" xfId="534"/>
    <cellStyle name="常规 22 20" xfId="535"/>
    <cellStyle name="常规 22 21" xfId="536"/>
    <cellStyle name="常规 22 22" xfId="537"/>
    <cellStyle name="常规 22 23" xfId="538"/>
    <cellStyle name="常规 22 24" xfId="539"/>
    <cellStyle name="常规 22 25" xfId="540"/>
    <cellStyle name="常规 22 26" xfId="541"/>
    <cellStyle name="常规 22 27" xfId="542"/>
    <cellStyle name="常规 22 28" xfId="543"/>
    <cellStyle name="常规 22 29" xfId="544"/>
    <cellStyle name="常规 22 3" xfId="545"/>
    <cellStyle name="常规 22 30" xfId="546"/>
    <cellStyle name="常规 22 31" xfId="547"/>
    <cellStyle name="常规 22 32" xfId="548"/>
    <cellStyle name="常规 22 4" xfId="549"/>
    <cellStyle name="常规 22 5" xfId="550"/>
    <cellStyle name="常规 22 6" xfId="551"/>
    <cellStyle name="常规 22 7" xfId="552"/>
    <cellStyle name="常规 22 8" xfId="553"/>
    <cellStyle name="常规 22 9" xfId="554"/>
    <cellStyle name="常规 23" xfId="555"/>
    <cellStyle name="常规 23 10" xfId="556"/>
    <cellStyle name="常规 23 11" xfId="557"/>
    <cellStyle name="常规 23 12" xfId="558"/>
    <cellStyle name="常规 23 13" xfId="559"/>
    <cellStyle name="常规 23 14" xfId="560"/>
    <cellStyle name="常规 23 15" xfId="561"/>
    <cellStyle name="常规 23 16" xfId="562"/>
    <cellStyle name="常规 23 17" xfId="563"/>
    <cellStyle name="常规 23 18" xfId="564"/>
    <cellStyle name="常规 23 19" xfId="565"/>
    <cellStyle name="常规 23 2" xfId="566"/>
    <cellStyle name="常规 23 20" xfId="567"/>
    <cellStyle name="常规 23 21" xfId="568"/>
    <cellStyle name="常规 23 22" xfId="569"/>
    <cellStyle name="常规 23 23" xfId="570"/>
    <cellStyle name="常规 23 24" xfId="571"/>
    <cellStyle name="常规 23 25" xfId="572"/>
    <cellStyle name="常规 23 26" xfId="573"/>
    <cellStyle name="常规 23 27" xfId="574"/>
    <cellStyle name="常规 23 28" xfId="575"/>
    <cellStyle name="常规 23 29" xfId="576"/>
    <cellStyle name="常规 23 3" xfId="577"/>
    <cellStyle name="常规 23 30" xfId="578"/>
    <cellStyle name="常规 23 31" xfId="579"/>
    <cellStyle name="常规 23 32" xfId="580"/>
    <cellStyle name="常规 23 4" xfId="581"/>
    <cellStyle name="常规 23 5" xfId="582"/>
    <cellStyle name="常规 23 6" xfId="583"/>
    <cellStyle name="常规 23 7" xfId="584"/>
    <cellStyle name="常规 23 8" xfId="585"/>
    <cellStyle name="常规 23 9" xfId="586"/>
    <cellStyle name="常规 24" xfId="587"/>
    <cellStyle name="常规 24 10" xfId="588"/>
    <cellStyle name="常规 24 11" xfId="589"/>
    <cellStyle name="常规 24 12" xfId="590"/>
    <cellStyle name="常规 24 13" xfId="591"/>
    <cellStyle name="常规 24 14" xfId="592"/>
    <cellStyle name="常规 24 15" xfId="593"/>
    <cellStyle name="常规 24 16" xfId="594"/>
    <cellStyle name="常规 24 17" xfId="595"/>
    <cellStyle name="常规 24 18" xfId="596"/>
    <cellStyle name="常规 24 19" xfId="597"/>
    <cellStyle name="常规 24 2" xfId="598"/>
    <cellStyle name="常规 24 20" xfId="599"/>
    <cellStyle name="常规 24 21" xfId="600"/>
    <cellStyle name="常规 24 22" xfId="601"/>
    <cellStyle name="常规 24 23" xfId="602"/>
    <cellStyle name="常规 24 24" xfId="603"/>
    <cellStyle name="常规 24 25" xfId="604"/>
    <cellStyle name="常规 24 26" xfId="605"/>
    <cellStyle name="常规 24 27" xfId="606"/>
    <cellStyle name="常规 24 28" xfId="607"/>
    <cellStyle name="常规 24 29" xfId="608"/>
    <cellStyle name="常规 24 3" xfId="609"/>
    <cellStyle name="常规 24 4" xfId="610"/>
    <cellStyle name="常规 24 5" xfId="611"/>
    <cellStyle name="常规 24 6" xfId="612"/>
    <cellStyle name="常规 24 7" xfId="613"/>
    <cellStyle name="常规 24 8" xfId="614"/>
    <cellStyle name="常规 24 9" xfId="615"/>
    <cellStyle name="常规 25" xfId="616"/>
    <cellStyle name="常规 25 10" xfId="617"/>
    <cellStyle name="常规 25 11" xfId="618"/>
    <cellStyle name="常规 25 12" xfId="619"/>
    <cellStyle name="常规 25 13" xfId="620"/>
    <cellStyle name="常规 25 14" xfId="621"/>
    <cellStyle name="常规 25 15" xfId="622"/>
    <cellStyle name="常规 25 16" xfId="623"/>
    <cellStyle name="常规 25 17" xfId="624"/>
    <cellStyle name="常规 25 18" xfId="625"/>
    <cellStyle name="常规 25 19" xfId="626"/>
    <cellStyle name="常规 25 2" xfId="627"/>
    <cellStyle name="常规 25 20" xfId="628"/>
    <cellStyle name="常规 25 21" xfId="629"/>
    <cellStyle name="常规 25 22" xfId="630"/>
    <cellStyle name="常规 25 23" xfId="631"/>
    <cellStyle name="常规 25 24" xfId="632"/>
    <cellStyle name="常规 25 25" xfId="633"/>
    <cellStyle name="常规 25 26" xfId="634"/>
    <cellStyle name="常规 25 27" xfId="635"/>
    <cellStyle name="常规 25 28" xfId="636"/>
    <cellStyle name="常规 25 29" xfId="637"/>
    <cellStyle name="常规 25 3" xfId="638"/>
    <cellStyle name="常规 25 4" xfId="639"/>
    <cellStyle name="常规 25 5" xfId="640"/>
    <cellStyle name="常规 25 6" xfId="641"/>
    <cellStyle name="常规 25 7" xfId="642"/>
    <cellStyle name="常规 25 8" xfId="643"/>
    <cellStyle name="常规 25 9" xfId="644"/>
    <cellStyle name="常规 26" xfId="645"/>
    <cellStyle name="常规 26 10" xfId="646"/>
    <cellStyle name="常规 26 11" xfId="647"/>
    <cellStyle name="常规 26 12" xfId="648"/>
    <cellStyle name="常规 26 13" xfId="649"/>
    <cellStyle name="常规 26 14" xfId="650"/>
    <cellStyle name="常规 26 15" xfId="651"/>
    <cellStyle name="常规 26 16" xfId="652"/>
    <cellStyle name="常规 26 17" xfId="653"/>
    <cellStyle name="常规 26 18" xfId="654"/>
    <cellStyle name="常规 26 19" xfId="655"/>
    <cellStyle name="常规 26 2" xfId="656"/>
    <cellStyle name="常规 26 20" xfId="657"/>
    <cellStyle name="常规 26 21" xfId="658"/>
    <cellStyle name="常规 26 22" xfId="659"/>
    <cellStyle name="常规 26 23" xfId="660"/>
    <cellStyle name="常规 26 24" xfId="661"/>
    <cellStyle name="常规 26 25" xfId="662"/>
    <cellStyle name="常规 26 26" xfId="663"/>
    <cellStyle name="常规 26 27" xfId="664"/>
    <cellStyle name="常规 26 28" xfId="665"/>
    <cellStyle name="常规 26 29" xfId="666"/>
    <cellStyle name="常规 26 3" xfId="667"/>
    <cellStyle name="常规 26 4" xfId="668"/>
    <cellStyle name="常规 26 5" xfId="669"/>
    <cellStyle name="常规 26 6" xfId="670"/>
    <cellStyle name="常规 26 7" xfId="671"/>
    <cellStyle name="常规 26 8" xfId="672"/>
    <cellStyle name="常规 26 9" xfId="673"/>
    <cellStyle name="常规 27" xfId="674"/>
    <cellStyle name="常规 27 10" xfId="675"/>
    <cellStyle name="常规 27 11" xfId="676"/>
    <cellStyle name="常规 27 12" xfId="677"/>
    <cellStyle name="常规 27 13" xfId="678"/>
    <cellStyle name="常规 27 14" xfId="679"/>
    <cellStyle name="常规 27 15" xfId="680"/>
    <cellStyle name="常规 27 16" xfId="681"/>
    <cellStyle name="常规 27 17" xfId="682"/>
    <cellStyle name="常规 27 18" xfId="683"/>
    <cellStyle name="常规 27 19" xfId="684"/>
    <cellStyle name="常规 27 2" xfId="685"/>
    <cellStyle name="常规 27 20" xfId="686"/>
    <cellStyle name="常规 27 21" xfId="687"/>
    <cellStyle name="常规 27 22" xfId="688"/>
    <cellStyle name="常规 27 23" xfId="689"/>
    <cellStyle name="常规 27 24" xfId="690"/>
    <cellStyle name="常规 27 25" xfId="691"/>
    <cellStyle name="常规 27 26" xfId="692"/>
    <cellStyle name="常规 27 27" xfId="693"/>
    <cellStyle name="常规 27 28" xfId="694"/>
    <cellStyle name="常规 27 3" xfId="695"/>
    <cellStyle name="常规 27 4" xfId="696"/>
    <cellStyle name="常规 27 5" xfId="697"/>
    <cellStyle name="常规 27 6" xfId="698"/>
    <cellStyle name="常规 27 7" xfId="699"/>
    <cellStyle name="常规 27 8" xfId="700"/>
    <cellStyle name="常规 27 9" xfId="701"/>
    <cellStyle name="常规 28" xfId="702"/>
    <cellStyle name="常规 28 10" xfId="703"/>
    <cellStyle name="常规 28 11" xfId="704"/>
    <cellStyle name="常规 28 12" xfId="705"/>
    <cellStyle name="常规 28 13" xfId="706"/>
    <cellStyle name="常规 28 14" xfId="707"/>
    <cellStyle name="常规 28 15" xfId="708"/>
    <cellStyle name="常规 28 16" xfId="709"/>
    <cellStyle name="常规 28 17" xfId="710"/>
    <cellStyle name="常规 28 18" xfId="711"/>
    <cellStyle name="常规 28 19" xfId="712"/>
    <cellStyle name="常规 28 2" xfId="713"/>
    <cellStyle name="常规 28 20" xfId="714"/>
    <cellStyle name="常规 28 21" xfId="715"/>
    <cellStyle name="常规 28 22" xfId="716"/>
    <cellStyle name="常规 28 23" xfId="717"/>
    <cellStyle name="常规 28 24" xfId="718"/>
    <cellStyle name="常规 28 25" xfId="719"/>
    <cellStyle name="常规 28 26" xfId="720"/>
    <cellStyle name="常规 28 27" xfId="721"/>
    <cellStyle name="常规 28 3" xfId="722"/>
    <cellStyle name="常规 28 4" xfId="723"/>
    <cellStyle name="常规 28 5" xfId="724"/>
    <cellStyle name="常规 28 6" xfId="725"/>
    <cellStyle name="常规 28 7" xfId="726"/>
    <cellStyle name="常规 28 8" xfId="727"/>
    <cellStyle name="常规 28 9" xfId="728"/>
    <cellStyle name="常规 29" xfId="729"/>
    <cellStyle name="常规 29 10" xfId="730"/>
    <cellStyle name="常规 29 11" xfId="731"/>
    <cellStyle name="常规 29 12" xfId="732"/>
    <cellStyle name="常规 29 13" xfId="733"/>
    <cellStyle name="常规 29 14" xfId="734"/>
    <cellStyle name="常规 29 15" xfId="735"/>
    <cellStyle name="常规 29 16" xfId="736"/>
    <cellStyle name="常规 29 17" xfId="737"/>
    <cellStyle name="常规 29 18" xfId="738"/>
    <cellStyle name="常规 29 19" xfId="739"/>
    <cellStyle name="常规 29 2" xfId="740"/>
    <cellStyle name="常规 29 20" xfId="741"/>
    <cellStyle name="常规 29 21" xfId="742"/>
    <cellStyle name="常规 29 22" xfId="743"/>
    <cellStyle name="常规 29 23" xfId="744"/>
    <cellStyle name="常规 29 24" xfId="745"/>
    <cellStyle name="常规 29 25" xfId="746"/>
    <cellStyle name="常规 29 26" xfId="747"/>
    <cellStyle name="常规 29 3" xfId="748"/>
    <cellStyle name="常规 29 4" xfId="749"/>
    <cellStyle name="常规 29 5" xfId="750"/>
    <cellStyle name="常规 29 6" xfId="751"/>
    <cellStyle name="常规 29 7" xfId="752"/>
    <cellStyle name="常规 29 8" xfId="753"/>
    <cellStyle name="常规 29 9" xfId="754"/>
    <cellStyle name="常规 3" xfId="755"/>
    <cellStyle name="常规 3 10" xfId="756"/>
    <cellStyle name="常规 3 11" xfId="757"/>
    <cellStyle name="常规 3 12" xfId="758"/>
    <cellStyle name="常规 3 13" xfId="759"/>
    <cellStyle name="常规 3 14" xfId="760"/>
    <cellStyle name="常规 3 15" xfId="761"/>
    <cellStyle name="常规 3 16" xfId="762"/>
    <cellStyle name="常规 3 17" xfId="763"/>
    <cellStyle name="常规 3 18" xfId="764"/>
    <cellStyle name="常规 3 19" xfId="765"/>
    <cellStyle name="常规 3 2" xfId="766"/>
    <cellStyle name="常规 3 20" xfId="767"/>
    <cellStyle name="常规 3 21" xfId="768"/>
    <cellStyle name="常规 3 22" xfId="769"/>
    <cellStyle name="常规 3 23" xfId="770"/>
    <cellStyle name="常规 3 24" xfId="771"/>
    <cellStyle name="常规 3 25" xfId="772"/>
    <cellStyle name="常规 3 26" xfId="773"/>
    <cellStyle name="常规 3 27" xfId="774"/>
    <cellStyle name="常规 3 28" xfId="775"/>
    <cellStyle name="常规 3 29" xfId="776"/>
    <cellStyle name="常规 3 3" xfId="777"/>
    <cellStyle name="常规 3 30" xfId="778"/>
    <cellStyle name="常规 3 31" xfId="779"/>
    <cellStyle name="常规 3 32" xfId="780"/>
    <cellStyle name="常规 3 33" xfId="781"/>
    <cellStyle name="常规 3 34" xfId="782"/>
    <cellStyle name="常规 3 35" xfId="783"/>
    <cellStyle name="常规 3 36" xfId="784"/>
    <cellStyle name="常规 3 37" xfId="785"/>
    <cellStyle name="常规 3 38" xfId="786"/>
    <cellStyle name="常规 3 39" xfId="787"/>
    <cellStyle name="常规 3 4" xfId="788"/>
    <cellStyle name="常规 3 40" xfId="789"/>
    <cellStyle name="常规 3 41" xfId="790"/>
    <cellStyle name="常规 3 42" xfId="791"/>
    <cellStyle name="常规 3 43" xfId="792"/>
    <cellStyle name="常规 3 44" xfId="793"/>
    <cellStyle name="常规 3 45" xfId="794"/>
    <cellStyle name="常规 3 46" xfId="795"/>
    <cellStyle name="常规 3 47" xfId="796"/>
    <cellStyle name="常规 3 48" xfId="797"/>
    <cellStyle name="常规 3 49" xfId="798"/>
    <cellStyle name="常规 3 5" xfId="799"/>
    <cellStyle name="常规 3 50" xfId="800"/>
    <cellStyle name="常规 3 6" xfId="801"/>
    <cellStyle name="常规 3 7" xfId="802"/>
    <cellStyle name="常规 3 8" xfId="803"/>
    <cellStyle name="常规 3 9" xfId="804"/>
    <cellStyle name="常规 30" xfId="805"/>
    <cellStyle name="常规 30 10" xfId="806"/>
    <cellStyle name="常规 30 11" xfId="807"/>
    <cellStyle name="常规 30 12" xfId="808"/>
    <cellStyle name="常规 30 13" xfId="809"/>
    <cellStyle name="常规 30 14" xfId="810"/>
    <cellStyle name="常规 30 15" xfId="811"/>
    <cellStyle name="常规 30 16" xfId="812"/>
    <cellStyle name="常规 30 17" xfId="813"/>
    <cellStyle name="常规 30 18" xfId="814"/>
    <cellStyle name="常规 30 19" xfId="815"/>
    <cellStyle name="常规 30 2" xfId="816"/>
    <cellStyle name="常规 30 20" xfId="817"/>
    <cellStyle name="常规 30 21" xfId="818"/>
    <cellStyle name="常规 30 22" xfId="819"/>
    <cellStyle name="常规 30 23" xfId="820"/>
    <cellStyle name="常规 30 24" xfId="821"/>
    <cellStyle name="常规 30 25" xfId="822"/>
    <cellStyle name="常规 30 3" xfId="823"/>
    <cellStyle name="常规 30 4" xfId="824"/>
    <cellStyle name="常规 30 5" xfId="825"/>
    <cellStyle name="常规 30 6" xfId="826"/>
    <cellStyle name="常规 30 7" xfId="827"/>
    <cellStyle name="常规 30 8" xfId="828"/>
    <cellStyle name="常规 30 9" xfId="829"/>
    <cellStyle name="常规 31" xfId="830"/>
    <cellStyle name="常规 31 10" xfId="831"/>
    <cellStyle name="常规 31 11" xfId="832"/>
    <cellStyle name="常规 31 12" xfId="833"/>
    <cellStyle name="常规 31 13" xfId="834"/>
    <cellStyle name="常规 31 14" xfId="835"/>
    <cellStyle name="常规 31 15" xfId="836"/>
    <cellStyle name="常规 31 16" xfId="837"/>
    <cellStyle name="常规 31 17" xfId="838"/>
    <cellStyle name="常规 31 18" xfId="839"/>
    <cellStyle name="常规 31 19" xfId="840"/>
    <cellStyle name="常规 31 2" xfId="841"/>
    <cellStyle name="常规 31 20" xfId="842"/>
    <cellStyle name="常规 31 21" xfId="843"/>
    <cellStyle name="常规 31 22" xfId="844"/>
    <cellStyle name="常规 31 23" xfId="845"/>
    <cellStyle name="常规 31 24" xfId="846"/>
    <cellStyle name="常规 31 3" xfId="847"/>
    <cellStyle name="常规 31 4" xfId="848"/>
    <cellStyle name="常规 31 5" xfId="849"/>
    <cellStyle name="常规 31 6" xfId="850"/>
    <cellStyle name="常规 31 7" xfId="851"/>
    <cellStyle name="常规 31 8" xfId="852"/>
    <cellStyle name="常规 31 9" xfId="853"/>
    <cellStyle name="常规 32" xfId="854"/>
    <cellStyle name="常规 32 10" xfId="855"/>
    <cellStyle name="常规 32 11" xfId="856"/>
    <cellStyle name="常规 32 12" xfId="857"/>
    <cellStyle name="常规 32 13" xfId="858"/>
    <cellStyle name="常规 32 14" xfId="859"/>
    <cellStyle name="常规 32 15" xfId="860"/>
    <cellStyle name="常规 32 16" xfId="861"/>
    <cellStyle name="常规 32 17" xfId="862"/>
    <cellStyle name="常规 32 18" xfId="863"/>
    <cellStyle name="常规 32 19" xfId="864"/>
    <cellStyle name="常规 32 2" xfId="865"/>
    <cellStyle name="常规 32 20" xfId="866"/>
    <cellStyle name="常规 32 21" xfId="867"/>
    <cellStyle name="常规 32 22" xfId="868"/>
    <cellStyle name="常规 32 3" xfId="869"/>
    <cellStyle name="常规 32 4" xfId="870"/>
    <cellStyle name="常规 32 5" xfId="871"/>
    <cellStyle name="常规 32 6" xfId="872"/>
    <cellStyle name="常规 32 7" xfId="873"/>
    <cellStyle name="常规 32 8" xfId="874"/>
    <cellStyle name="常规 32 9" xfId="875"/>
    <cellStyle name="常规 33" xfId="876"/>
    <cellStyle name="常规 33 10" xfId="877"/>
    <cellStyle name="常规 33 11" xfId="878"/>
    <cellStyle name="常规 33 12" xfId="879"/>
    <cellStyle name="常规 33 13" xfId="880"/>
    <cellStyle name="常规 33 14" xfId="881"/>
    <cellStyle name="常规 33 15" xfId="882"/>
    <cellStyle name="常规 33 16" xfId="883"/>
    <cellStyle name="常规 33 17" xfId="884"/>
    <cellStyle name="常规 33 18" xfId="885"/>
    <cellStyle name="常规 33 19" xfId="886"/>
    <cellStyle name="常规 33 2" xfId="887"/>
    <cellStyle name="常规 33 20" xfId="888"/>
    <cellStyle name="常规 33 21" xfId="889"/>
    <cellStyle name="常规 33 22" xfId="890"/>
    <cellStyle name="常规 33 3" xfId="891"/>
    <cellStyle name="常规 33 4" xfId="892"/>
    <cellStyle name="常规 33 5" xfId="893"/>
    <cellStyle name="常规 33 6" xfId="894"/>
    <cellStyle name="常规 33 7" xfId="895"/>
    <cellStyle name="常规 33 8" xfId="896"/>
    <cellStyle name="常规 33 9" xfId="897"/>
    <cellStyle name="常规 34" xfId="898"/>
    <cellStyle name="常规 34 10" xfId="899"/>
    <cellStyle name="常规 34 11" xfId="900"/>
    <cellStyle name="常规 34 12" xfId="901"/>
    <cellStyle name="常规 34 13" xfId="902"/>
    <cellStyle name="常规 34 14" xfId="903"/>
    <cellStyle name="常规 34 15" xfId="904"/>
    <cellStyle name="常规 34 16" xfId="905"/>
    <cellStyle name="常规 34 17" xfId="906"/>
    <cellStyle name="常规 34 18" xfId="907"/>
    <cellStyle name="常规 34 19" xfId="908"/>
    <cellStyle name="常规 34 2" xfId="909"/>
    <cellStyle name="常规 34 20" xfId="910"/>
    <cellStyle name="常规 34 21" xfId="911"/>
    <cellStyle name="常规 34 3" xfId="912"/>
    <cellStyle name="常规 34 4" xfId="913"/>
    <cellStyle name="常规 34 5" xfId="914"/>
    <cellStyle name="常规 34 6" xfId="915"/>
    <cellStyle name="常规 34 7" xfId="916"/>
    <cellStyle name="常规 34 8" xfId="917"/>
    <cellStyle name="常规 34 9" xfId="918"/>
    <cellStyle name="常规 35" xfId="919"/>
    <cellStyle name="常规 35 10" xfId="920"/>
    <cellStyle name="常规 35 11" xfId="921"/>
    <cellStyle name="常规 35 12" xfId="922"/>
    <cellStyle name="常规 35 13" xfId="923"/>
    <cellStyle name="常规 35 14" xfId="924"/>
    <cellStyle name="常规 35 15" xfId="925"/>
    <cellStyle name="常规 35 16" xfId="926"/>
    <cellStyle name="常规 35 17" xfId="927"/>
    <cellStyle name="常规 35 2" xfId="928"/>
    <cellStyle name="常规 35 3" xfId="929"/>
    <cellStyle name="常规 35 4" xfId="930"/>
    <cellStyle name="常规 35 5" xfId="931"/>
    <cellStyle name="常规 35 6" xfId="932"/>
    <cellStyle name="常规 35 7" xfId="933"/>
    <cellStyle name="常规 35 8" xfId="934"/>
    <cellStyle name="常规 35 9" xfId="935"/>
    <cellStyle name="常规 36" xfId="936"/>
    <cellStyle name="常规 36 10" xfId="937"/>
    <cellStyle name="常规 36 11" xfId="938"/>
    <cellStyle name="常规 36 12" xfId="939"/>
    <cellStyle name="常规 36 13" xfId="940"/>
    <cellStyle name="常规 36 14" xfId="941"/>
    <cellStyle name="常规 36 15" xfId="942"/>
    <cellStyle name="常规 36 16" xfId="943"/>
    <cellStyle name="常规 36 17" xfId="944"/>
    <cellStyle name="常规 36 2" xfId="945"/>
    <cellStyle name="常规 36 3" xfId="946"/>
    <cellStyle name="常规 36 4" xfId="947"/>
    <cellStyle name="常规 36 5" xfId="948"/>
    <cellStyle name="常规 36 6" xfId="949"/>
    <cellStyle name="常规 36 7" xfId="950"/>
    <cellStyle name="常规 36 8" xfId="951"/>
    <cellStyle name="常规 36 9" xfId="952"/>
    <cellStyle name="常规 37" xfId="953"/>
    <cellStyle name="常规 37 10" xfId="954"/>
    <cellStyle name="常规 37 11" xfId="955"/>
    <cellStyle name="常规 37 12" xfId="956"/>
    <cellStyle name="常规 37 13" xfId="957"/>
    <cellStyle name="常规 37 14" xfId="958"/>
    <cellStyle name="常规 37 15" xfId="959"/>
    <cellStyle name="常规 37 16" xfId="960"/>
    <cellStyle name="常规 37 17" xfId="961"/>
    <cellStyle name="常规 37 2" xfId="962"/>
    <cellStyle name="常规 37 3" xfId="963"/>
    <cellStyle name="常规 37 4" xfId="964"/>
    <cellStyle name="常规 37 5" xfId="965"/>
    <cellStyle name="常规 37 6" xfId="966"/>
    <cellStyle name="常规 37 7" xfId="967"/>
    <cellStyle name="常规 37 8" xfId="968"/>
    <cellStyle name="常规 37 9" xfId="969"/>
    <cellStyle name="常规 38" xfId="970"/>
    <cellStyle name="常规 38 10" xfId="971"/>
    <cellStyle name="常规 38 11" xfId="972"/>
    <cellStyle name="常规 38 12" xfId="973"/>
    <cellStyle name="常规 38 13" xfId="974"/>
    <cellStyle name="常规 38 14" xfId="975"/>
    <cellStyle name="常规 38 15" xfId="976"/>
    <cellStyle name="常规 38 16" xfId="977"/>
    <cellStyle name="常规 38 17" xfId="978"/>
    <cellStyle name="常规 38 2" xfId="979"/>
    <cellStyle name="常规 38 3" xfId="980"/>
    <cellStyle name="常规 38 4" xfId="981"/>
    <cellStyle name="常规 38 5" xfId="982"/>
    <cellStyle name="常规 38 6" xfId="983"/>
    <cellStyle name="常规 38 7" xfId="984"/>
    <cellStyle name="常规 38 8" xfId="985"/>
    <cellStyle name="常规 38 9" xfId="986"/>
    <cellStyle name="常规 39" xfId="987"/>
    <cellStyle name="常规 39 10" xfId="988"/>
    <cellStyle name="常规 39 11" xfId="989"/>
    <cellStyle name="常规 39 12" xfId="990"/>
    <cellStyle name="常规 39 13" xfId="991"/>
    <cellStyle name="常规 39 14" xfId="992"/>
    <cellStyle name="常规 39 15" xfId="993"/>
    <cellStyle name="常规 39 2" xfId="994"/>
    <cellStyle name="常规 39 3" xfId="995"/>
    <cellStyle name="常规 39 4" xfId="996"/>
    <cellStyle name="常规 39 5" xfId="997"/>
    <cellStyle name="常规 39 6" xfId="998"/>
    <cellStyle name="常规 39 7" xfId="999"/>
    <cellStyle name="常规 39 8" xfId="1000"/>
    <cellStyle name="常规 39 9" xfId="1001"/>
    <cellStyle name="常规 4" xfId="1002"/>
    <cellStyle name="常规 4 10" xfId="1003"/>
    <cellStyle name="常规 4 11" xfId="1004"/>
    <cellStyle name="常规 4 12" xfId="1005"/>
    <cellStyle name="常规 4 13" xfId="1006"/>
    <cellStyle name="常规 4 14" xfId="1007"/>
    <cellStyle name="常规 4 15" xfId="1008"/>
    <cellStyle name="常规 4 16" xfId="1009"/>
    <cellStyle name="常规 4 17" xfId="1010"/>
    <cellStyle name="常规 4 18" xfId="1011"/>
    <cellStyle name="常规 4 19" xfId="1012"/>
    <cellStyle name="常规 4 2" xfId="1013"/>
    <cellStyle name="常规 4 20" xfId="1014"/>
    <cellStyle name="常规 4 21" xfId="1015"/>
    <cellStyle name="常规 4 22" xfId="1016"/>
    <cellStyle name="常规 4 23" xfId="1017"/>
    <cellStyle name="常规 4 24" xfId="1018"/>
    <cellStyle name="常规 4 25" xfId="1019"/>
    <cellStyle name="常规 4 26" xfId="1020"/>
    <cellStyle name="常规 4 27" xfId="1021"/>
    <cellStyle name="常规 4 28" xfId="1022"/>
    <cellStyle name="常规 4 29" xfId="1023"/>
    <cellStyle name="常规 4 3" xfId="1024"/>
    <cellStyle name="常规 4 30" xfId="1025"/>
    <cellStyle name="常规 4 31" xfId="1026"/>
    <cellStyle name="常规 4 32" xfId="1027"/>
    <cellStyle name="常规 4 33" xfId="1028"/>
    <cellStyle name="常规 4 34" xfId="1029"/>
    <cellStyle name="常规 4 35" xfId="1030"/>
    <cellStyle name="常规 4 36" xfId="1031"/>
    <cellStyle name="常规 4 37" xfId="1032"/>
    <cellStyle name="常规 4 38" xfId="1033"/>
    <cellStyle name="常规 4 39" xfId="1034"/>
    <cellStyle name="常规 4 4" xfId="1035"/>
    <cellStyle name="常规 4 40" xfId="1036"/>
    <cellStyle name="常规 4 41" xfId="1037"/>
    <cellStyle name="常规 4 42" xfId="1038"/>
    <cellStyle name="常规 4 43" xfId="1039"/>
    <cellStyle name="常规 4 44" xfId="1040"/>
    <cellStyle name="常规 4 45" xfId="1041"/>
    <cellStyle name="常规 4 46" xfId="1042"/>
    <cellStyle name="常规 4 47" xfId="1043"/>
    <cellStyle name="常规 4 48" xfId="1044"/>
    <cellStyle name="常规 4 49" xfId="1045"/>
    <cellStyle name="常规 4 5" xfId="1046"/>
    <cellStyle name="常规 4 50" xfId="1047"/>
    <cellStyle name="常规 4 6" xfId="1048"/>
    <cellStyle name="常规 4 7" xfId="1049"/>
    <cellStyle name="常规 4 8" xfId="1050"/>
    <cellStyle name="常规 4 9" xfId="1051"/>
    <cellStyle name="常规 40" xfId="1052"/>
    <cellStyle name="常规 40 10" xfId="1053"/>
    <cellStyle name="常规 40 11" xfId="1054"/>
    <cellStyle name="常规 40 12" xfId="1055"/>
    <cellStyle name="常规 40 13" xfId="1056"/>
    <cellStyle name="常规 40 14" xfId="1057"/>
    <cellStyle name="常规 40 15" xfId="1058"/>
    <cellStyle name="常规 40 2" xfId="1059"/>
    <cellStyle name="常规 40 3" xfId="1060"/>
    <cellStyle name="常规 40 4" xfId="1061"/>
    <cellStyle name="常规 40 5" xfId="1062"/>
    <cellStyle name="常规 40 6" xfId="1063"/>
    <cellStyle name="常规 40 7" xfId="1064"/>
    <cellStyle name="常规 40 8" xfId="1065"/>
    <cellStyle name="常规 40 9" xfId="1066"/>
    <cellStyle name="常规 41" xfId="1067"/>
    <cellStyle name="常规 41 10" xfId="1068"/>
    <cellStyle name="常规 41 11" xfId="1069"/>
    <cellStyle name="常规 41 2" xfId="1070"/>
    <cellStyle name="常规 41 3" xfId="1071"/>
    <cellStyle name="常规 41 4" xfId="1072"/>
    <cellStyle name="常规 41 5" xfId="1073"/>
    <cellStyle name="常规 41 6" xfId="1074"/>
    <cellStyle name="常规 41 7" xfId="1075"/>
    <cellStyle name="常规 41 8" xfId="1076"/>
    <cellStyle name="常规 41 9" xfId="1077"/>
    <cellStyle name="常规 42" xfId="1078"/>
    <cellStyle name="常规 42 10" xfId="1079"/>
    <cellStyle name="常规 42 11" xfId="1080"/>
    <cellStyle name="常规 42 2" xfId="1081"/>
    <cellStyle name="常规 42 3" xfId="1082"/>
    <cellStyle name="常规 42 4" xfId="1083"/>
    <cellStyle name="常规 42 5" xfId="1084"/>
    <cellStyle name="常规 42 6" xfId="1085"/>
    <cellStyle name="常规 42 7" xfId="1086"/>
    <cellStyle name="常规 42 8" xfId="1087"/>
    <cellStyle name="常规 42 9" xfId="1088"/>
    <cellStyle name="常规 43" xfId="1089"/>
    <cellStyle name="常规 43 10" xfId="1090"/>
    <cellStyle name="常规 43 11" xfId="1091"/>
    <cellStyle name="常规 43 2" xfId="1092"/>
    <cellStyle name="常规 43 3" xfId="1093"/>
    <cellStyle name="常规 43 4" xfId="1094"/>
    <cellStyle name="常规 43 5" xfId="1095"/>
    <cellStyle name="常规 43 6" xfId="1096"/>
    <cellStyle name="常规 43 7" xfId="1097"/>
    <cellStyle name="常规 43 8" xfId="1098"/>
    <cellStyle name="常规 43 9" xfId="1099"/>
    <cellStyle name="常规 44" xfId="1100"/>
    <cellStyle name="常规 44 10" xfId="1101"/>
    <cellStyle name="常规 44 11" xfId="1102"/>
    <cellStyle name="常规 44 2" xfId="1103"/>
    <cellStyle name="常规 44 3" xfId="1104"/>
    <cellStyle name="常规 44 4" xfId="1105"/>
    <cellStyle name="常规 44 5" xfId="1106"/>
    <cellStyle name="常规 44 6" xfId="1107"/>
    <cellStyle name="常规 44 7" xfId="1108"/>
    <cellStyle name="常规 44 8" xfId="1109"/>
    <cellStyle name="常规 44 9" xfId="1110"/>
    <cellStyle name="常规 45" xfId="1111"/>
    <cellStyle name="常规 45 2" xfId="1112"/>
    <cellStyle name="常规 45 3" xfId="1113"/>
    <cellStyle name="常规 45 4" xfId="1114"/>
    <cellStyle name="常规 45 5" xfId="1115"/>
    <cellStyle name="常规 45 6" xfId="1116"/>
    <cellStyle name="常规 45 7" xfId="1117"/>
    <cellStyle name="常规 46" xfId="1118"/>
    <cellStyle name="常规 46 2" xfId="1119"/>
    <cellStyle name="常规 46 3" xfId="1120"/>
    <cellStyle name="常规 46 4" xfId="1121"/>
    <cellStyle name="常规 46 5" xfId="1122"/>
    <cellStyle name="常规 46 6" xfId="1123"/>
    <cellStyle name="常规 46 7" xfId="1124"/>
    <cellStyle name="常规 47" xfId="1125"/>
    <cellStyle name="常规 47 2" xfId="1126"/>
    <cellStyle name="常规 47 3" xfId="1127"/>
    <cellStyle name="常规 47 4" xfId="1128"/>
    <cellStyle name="常规 47 5" xfId="1129"/>
    <cellStyle name="常规 47 6" xfId="1130"/>
    <cellStyle name="常规 47 7" xfId="1131"/>
    <cellStyle name="常规 48" xfId="1132"/>
    <cellStyle name="常规 48 2" xfId="1133"/>
    <cellStyle name="常规 48 3" xfId="1134"/>
    <cellStyle name="常规 48 4" xfId="1135"/>
    <cellStyle name="常规 48 5" xfId="1136"/>
    <cellStyle name="常规 48 6" xfId="1137"/>
    <cellStyle name="常规 48 7" xfId="1138"/>
    <cellStyle name="常规 49" xfId="1139"/>
    <cellStyle name="常规 49 2" xfId="1140"/>
    <cellStyle name="常规 49 3" xfId="1141"/>
    <cellStyle name="常规 49 4" xfId="1142"/>
    <cellStyle name="常规 5" xfId="1143"/>
    <cellStyle name="常规 5 10" xfId="1144"/>
    <cellStyle name="常规 5 11" xfId="1145"/>
    <cellStyle name="常规 5 12" xfId="1146"/>
    <cellStyle name="常规 5 13" xfId="1147"/>
    <cellStyle name="常规 5 14" xfId="1148"/>
    <cellStyle name="常规 5 15" xfId="1149"/>
    <cellStyle name="常规 5 16" xfId="1150"/>
    <cellStyle name="常规 5 17" xfId="1151"/>
    <cellStyle name="常规 5 18" xfId="1152"/>
    <cellStyle name="常规 5 19" xfId="1153"/>
    <cellStyle name="常规 5 2" xfId="1154"/>
    <cellStyle name="常规 5 20" xfId="1155"/>
    <cellStyle name="常规 5 21" xfId="1156"/>
    <cellStyle name="常规 5 22" xfId="1157"/>
    <cellStyle name="常规 5 23" xfId="1158"/>
    <cellStyle name="常规 5 24" xfId="1159"/>
    <cellStyle name="常规 5 25" xfId="1160"/>
    <cellStyle name="常规 5 26" xfId="1161"/>
    <cellStyle name="常规 5 27" xfId="1162"/>
    <cellStyle name="常规 5 28" xfId="1163"/>
    <cellStyle name="常规 5 29" xfId="1164"/>
    <cellStyle name="常规 5 3" xfId="1165"/>
    <cellStyle name="常规 5 30" xfId="1166"/>
    <cellStyle name="常规 5 31" xfId="1167"/>
    <cellStyle name="常规 5 32" xfId="1168"/>
    <cellStyle name="常规 5 33" xfId="1169"/>
    <cellStyle name="常规 5 34" xfId="1170"/>
    <cellStyle name="常规 5 35" xfId="1171"/>
    <cellStyle name="常规 5 36" xfId="1172"/>
    <cellStyle name="常规 5 37" xfId="1173"/>
    <cellStyle name="常规 5 38" xfId="1174"/>
    <cellStyle name="常规 5 39" xfId="1175"/>
    <cellStyle name="常规 5 4" xfId="1176"/>
    <cellStyle name="常规 5 40" xfId="1177"/>
    <cellStyle name="常规 5 41" xfId="1178"/>
    <cellStyle name="常规 5 42" xfId="1179"/>
    <cellStyle name="常规 5 43" xfId="1180"/>
    <cellStyle name="常规 5 44" xfId="1181"/>
    <cellStyle name="常规 5 45" xfId="1182"/>
    <cellStyle name="常规 5 46" xfId="1183"/>
    <cellStyle name="常规 5 47" xfId="1184"/>
    <cellStyle name="常规 5 48" xfId="1185"/>
    <cellStyle name="常规 5 49" xfId="1186"/>
    <cellStyle name="常规 5 5" xfId="1187"/>
    <cellStyle name="常规 5 50" xfId="1188"/>
    <cellStyle name="常规 5 6" xfId="1189"/>
    <cellStyle name="常规 5 7" xfId="1190"/>
    <cellStyle name="常规 5 8" xfId="1191"/>
    <cellStyle name="常规 5 9" xfId="1192"/>
    <cellStyle name="常规 50" xfId="1193"/>
    <cellStyle name="常规 50 2" xfId="1194"/>
    <cellStyle name="常规 50 3" xfId="1195"/>
    <cellStyle name="常规 50 4" xfId="1196"/>
    <cellStyle name="常规 51" xfId="1197"/>
    <cellStyle name="常规 51 2" xfId="1198"/>
    <cellStyle name="常规 51 3" xfId="1199"/>
    <cellStyle name="常规 51 4" xfId="1200"/>
    <cellStyle name="常规 52" xfId="1201"/>
    <cellStyle name="常规 52 2" xfId="1202"/>
    <cellStyle name="常规 52 3" xfId="1203"/>
    <cellStyle name="常规 53" xfId="1204"/>
    <cellStyle name="常规 54" xfId="1205"/>
    <cellStyle name="常规 55" xfId="1206"/>
    <cellStyle name="常规 56" xfId="1207"/>
    <cellStyle name="常规 57" xfId="1208"/>
    <cellStyle name="常规 58" xfId="1209"/>
    <cellStyle name="常规 6" xfId="1210"/>
    <cellStyle name="常规 6 10" xfId="1211"/>
    <cellStyle name="常规 6 11" xfId="1212"/>
    <cellStyle name="常规 6 12" xfId="1213"/>
    <cellStyle name="常规 6 13" xfId="1214"/>
    <cellStyle name="常规 6 14" xfId="1215"/>
    <cellStyle name="常规 6 15" xfId="1216"/>
    <cellStyle name="常规 6 16" xfId="1217"/>
    <cellStyle name="常规 6 17" xfId="1218"/>
    <cellStyle name="常规 6 18" xfId="1219"/>
    <cellStyle name="常规 6 19" xfId="1220"/>
    <cellStyle name="常规 6 2" xfId="1221"/>
    <cellStyle name="常规 6 20" xfId="1222"/>
    <cellStyle name="常规 6 21" xfId="1223"/>
    <cellStyle name="常规 6 22" xfId="1224"/>
    <cellStyle name="常规 6 23" xfId="1225"/>
    <cellStyle name="常规 6 24" xfId="1226"/>
    <cellStyle name="常规 6 25" xfId="1227"/>
    <cellStyle name="常规 6 26" xfId="1228"/>
    <cellStyle name="常规 6 27" xfId="1229"/>
    <cellStyle name="常规 6 28" xfId="1230"/>
    <cellStyle name="常规 6 29" xfId="1231"/>
    <cellStyle name="常规 6 3" xfId="1232"/>
    <cellStyle name="常规 6 30" xfId="1233"/>
    <cellStyle name="常规 6 31" xfId="1234"/>
    <cellStyle name="常规 6 32" xfId="1235"/>
    <cellStyle name="常规 6 33" xfId="1236"/>
    <cellStyle name="常规 6 34" xfId="1237"/>
    <cellStyle name="常规 6 35" xfId="1238"/>
    <cellStyle name="常规 6 36" xfId="1239"/>
    <cellStyle name="常规 6 37" xfId="1240"/>
    <cellStyle name="常规 6 38" xfId="1241"/>
    <cellStyle name="常规 6 39" xfId="1242"/>
    <cellStyle name="常规 6 4" xfId="1243"/>
    <cellStyle name="常规 6 40" xfId="1244"/>
    <cellStyle name="常规 6 41" xfId="1245"/>
    <cellStyle name="常规 6 42" xfId="1246"/>
    <cellStyle name="常规 6 43" xfId="1247"/>
    <cellStyle name="常规 6 44" xfId="1248"/>
    <cellStyle name="常规 6 45" xfId="1249"/>
    <cellStyle name="常规 6 46" xfId="1250"/>
    <cellStyle name="常规 6 47" xfId="1251"/>
    <cellStyle name="常规 6 48" xfId="1252"/>
    <cellStyle name="常规 6 5" xfId="1253"/>
    <cellStyle name="常规 6 6" xfId="1254"/>
    <cellStyle name="常规 6 7" xfId="1255"/>
    <cellStyle name="常规 6 8" xfId="1256"/>
    <cellStyle name="常规 6 9" xfId="1257"/>
    <cellStyle name="常规 7" xfId="1258"/>
    <cellStyle name="常规 7 10" xfId="1259"/>
    <cellStyle name="常规 7 11" xfId="1260"/>
    <cellStyle name="常规 7 12" xfId="1261"/>
    <cellStyle name="常规 7 13" xfId="1262"/>
    <cellStyle name="常规 7 14" xfId="1263"/>
    <cellStyle name="常规 7 15" xfId="1264"/>
    <cellStyle name="常规 7 16" xfId="1265"/>
    <cellStyle name="常规 7 17" xfId="1266"/>
    <cellStyle name="常规 7 18" xfId="1267"/>
    <cellStyle name="常规 7 19" xfId="1268"/>
    <cellStyle name="常规 7 2" xfId="1269"/>
    <cellStyle name="常规 7 20" xfId="1270"/>
    <cellStyle name="常规 7 21" xfId="1271"/>
    <cellStyle name="常规 7 22" xfId="1272"/>
    <cellStyle name="常规 7 23" xfId="1273"/>
    <cellStyle name="常规 7 24" xfId="1274"/>
    <cellStyle name="常规 7 25" xfId="1275"/>
    <cellStyle name="常规 7 26" xfId="1276"/>
    <cellStyle name="常规 7 27" xfId="1277"/>
    <cellStyle name="常规 7 28" xfId="1278"/>
    <cellStyle name="常规 7 29" xfId="1279"/>
    <cellStyle name="常规 7 3" xfId="1280"/>
    <cellStyle name="常规 7 30" xfId="1281"/>
    <cellStyle name="常规 7 31" xfId="1282"/>
    <cellStyle name="常规 7 32" xfId="1283"/>
    <cellStyle name="常规 7 33" xfId="1284"/>
    <cellStyle name="常规 7 34" xfId="1285"/>
    <cellStyle name="常规 7 35" xfId="1286"/>
    <cellStyle name="常规 7 36" xfId="1287"/>
    <cellStyle name="常规 7 37" xfId="1288"/>
    <cellStyle name="常规 7 38" xfId="1289"/>
    <cellStyle name="常规 7 39" xfId="1290"/>
    <cellStyle name="常规 7 4" xfId="1291"/>
    <cellStyle name="常规 7 40" xfId="1292"/>
    <cellStyle name="常规 7 41" xfId="1293"/>
    <cellStyle name="常规 7 42" xfId="1294"/>
    <cellStyle name="常规 7 43" xfId="1295"/>
    <cellStyle name="常规 7 44" xfId="1296"/>
    <cellStyle name="常规 7 45" xfId="1297"/>
    <cellStyle name="常规 7 46" xfId="1298"/>
    <cellStyle name="常规 7 47" xfId="1299"/>
    <cellStyle name="常规 7 48" xfId="1300"/>
    <cellStyle name="常规 7 5" xfId="1301"/>
    <cellStyle name="常规 7 6" xfId="1302"/>
    <cellStyle name="常规 7 7" xfId="1303"/>
    <cellStyle name="常规 7 8" xfId="1304"/>
    <cellStyle name="常规 7 9" xfId="1305"/>
    <cellStyle name="常规 8" xfId="1306"/>
    <cellStyle name="常规 8 10" xfId="1307"/>
    <cellStyle name="常规 8 11" xfId="1308"/>
    <cellStyle name="常规 8 12" xfId="1309"/>
    <cellStyle name="常规 8 13" xfId="1310"/>
    <cellStyle name="常规 8 14" xfId="1311"/>
    <cellStyle name="常规 8 15" xfId="1312"/>
    <cellStyle name="常规 8 16" xfId="1313"/>
    <cellStyle name="常规 8 17" xfId="1314"/>
    <cellStyle name="常规 8 18" xfId="1315"/>
    <cellStyle name="常规 8 19" xfId="1316"/>
    <cellStyle name="常规 8 2" xfId="1317"/>
    <cellStyle name="常规 8 20" xfId="1318"/>
    <cellStyle name="常规 8 21" xfId="1319"/>
    <cellStyle name="常规 8 22" xfId="1320"/>
    <cellStyle name="常规 8 23" xfId="1321"/>
    <cellStyle name="常规 8 24" xfId="1322"/>
    <cellStyle name="常规 8 25" xfId="1323"/>
    <cellStyle name="常规 8 26" xfId="1324"/>
    <cellStyle name="常规 8 27" xfId="1325"/>
    <cellStyle name="常规 8 28" xfId="1326"/>
    <cellStyle name="常规 8 29" xfId="1327"/>
    <cellStyle name="常规 8 3" xfId="1328"/>
    <cellStyle name="常规 8 30" xfId="1329"/>
    <cellStyle name="常规 8 31" xfId="1330"/>
    <cellStyle name="常规 8 32" xfId="1331"/>
    <cellStyle name="常规 8 33" xfId="1332"/>
    <cellStyle name="常规 8 34" xfId="1333"/>
    <cellStyle name="常规 8 35" xfId="1334"/>
    <cellStyle name="常规 8 36" xfId="1335"/>
    <cellStyle name="常规 8 37" xfId="1336"/>
    <cellStyle name="常规 8 38" xfId="1337"/>
    <cellStyle name="常规 8 39" xfId="1338"/>
    <cellStyle name="常规 8 4" xfId="1339"/>
    <cellStyle name="常规 8 40" xfId="1340"/>
    <cellStyle name="常规 8 41" xfId="1341"/>
    <cellStyle name="常规 8 42" xfId="1342"/>
    <cellStyle name="常规 8 43" xfId="1343"/>
    <cellStyle name="常规 8 44" xfId="1344"/>
    <cellStyle name="常规 8 45" xfId="1345"/>
    <cellStyle name="常规 8 46" xfId="1346"/>
    <cellStyle name="常规 8 47" xfId="1347"/>
    <cellStyle name="常规 8 5" xfId="1348"/>
    <cellStyle name="常规 8 6" xfId="1349"/>
    <cellStyle name="常规 8 7" xfId="1350"/>
    <cellStyle name="常规 8 8" xfId="1351"/>
    <cellStyle name="常规 8 9" xfId="1352"/>
    <cellStyle name="常规 9" xfId="1353"/>
    <cellStyle name="常规 9 10" xfId="1354"/>
    <cellStyle name="常规 9 11" xfId="1355"/>
    <cellStyle name="常规 9 12" xfId="1356"/>
    <cellStyle name="常规 9 13" xfId="1357"/>
    <cellStyle name="常规 9 14" xfId="1358"/>
    <cellStyle name="常规 9 15" xfId="1359"/>
    <cellStyle name="常规 9 16" xfId="1360"/>
    <cellStyle name="常规 9 17" xfId="1361"/>
    <cellStyle name="常规 9 18" xfId="1362"/>
    <cellStyle name="常规 9 19" xfId="1363"/>
    <cellStyle name="常规 9 2" xfId="1364"/>
    <cellStyle name="常规 9 20" xfId="1365"/>
    <cellStyle name="常规 9 21" xfId="1366"/>
    <cellStyle name="常规 9 22" xfId="1367"/>
    <cellStyle name="常规 9 23" xfId="1368"/>
    <cellStyle name="常规 9 24" xfId="1369"/>
    <cellStyle name="常规 9 25" xfId="1370"/>
    <cellStyle name="常规 9 26" xfId="1371"/>
    <cellStyle name="常规 9 27" xfId="1372"/>
    <cellStyle name="常规 9 28" xfId="1373"/>
    <cellStyle name="常规 9 29" xfId="1374"/>
    <cellStyle name="常规 9 3" xfId="1375"/>
    <cellStyle name="常规 9 30" xfId="1376"/>
    <cellStyle name="常规 9 31" xfId="1377"/>
    <cellStyle name="常规 9 32" xfId="1378"/>
    <cellStyle name="常规 9 33" xfId="1379"/>
    <cellStyle name="常规 9 34" xfId="1380"/>
    <cellStyle name="常规 9 35" xfId="1381"/>
    <cellStyle name="常规 9 36" xfId="1382"/>
    <cellStyle name="常规 9 37" xfId="1383"/>
    <cellStyle name="常规 9 38" xfId="1384"/>
    <cellStyle name="常规 9 39" xfId="1385"/>
    <cellStyle name="常规 9 4" xfId="1386"/>
    <cellStyle name="常规 9 40" xfId="1387"/>
    <cellStyle name="常规 9 41" xfId="1388"/>
    <cellStyle name="常规 9 42" xfId="1389"/>
    <cellStyle name="常规 9 43" xfId="1390"/>
    <cellStyle name="常规 9 44" xfId="1391"/>
    <cellStyle name="常规 9 45" xfId="1392"/>
    <cellStyle name="常规 9 46" xfId="1393"/>
    <cellStyle name="常规 9 5" xfId="1394"/>
    <cellStyle name="常规 9 6" xfId="1395"/>
    <cellStyle name="常规 9 7" xfId="1396"/>
    <cellStyle name="常规 9 8" xfId="1397"/>
    <cellStyle name="常规 9 9" xfId="139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48"/>
  <sheetViews>
    <sheetView tabSelected="1" zoomScale="115" zoomScaleNormal="115" workbookViewId="0">
      <selection activeCell="K15" sqref="K15"/>
    </sheetView>
  </sheetViews>
  <sheetFormatPr defaultColWidth="7.875" defaultRowHeight="12.75"/>
  <cols>
    <col min="1" max="1" width="5.04166666666667" style="2" customWidth="1"/>
    <col min="2" max="2" width="14.45" style="2" customWidth="1"/>
    <col min="3" max="3" width="8.625" style="2" customWidth="1"/>
    <col min="4" max="4" width="5.31666666666667" style="2" customWidth="1"/>
    <col min="5" max="5" width="8.625" style="2" customWidth="1"/>
    <col min="6" max="6" width="18.625" style="2" customWidth="1"/>
    <col min="7" max="7" width="9.775" style="2" customWidth="1"/>
    <col min="8" max="8" width="6.08333333333333" style="2" customWidth="1"/>
    <col min="9" max="9" width="12.75" style="2" customWidth="1"/>
    <col min="10" max="10" width="20.625" style="2" customWidth="1"/>
    <col min="11" max="11" width="7.16666666666667" style="2" customWidth="1"/>
    <col min="12" max="12" width="6.75" style="2" customWidth="1"/>
    <col min="13" max="255" width="8" style="2"/>
    <col min="256" max="16384" width="8" style="4"/>
  </cols>
  <sheetData>
    <row r="1" s="1" customFormat="1" ht="26.25" customHeight="1" spans="1:2">
      <c r="A1" s="5" t="s">
        <v>0</v>
      </c>
      <c r="B1" s="5"/>
    </row>
    <row r="2" s="1" customFormat="1" ht="4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5.2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3" t="s">
        <v>12</v>
      </c>
      <c r="L3" s="23" t="s">
        <v>13</v>
      </c>
    </row>
    <row r="4" s="3" customFormat="1" ht="30" customHeight="1" spans="1:12">
      <c r="A4" s="9">
        <v>1</v>
      </c>
      <c r="B4" s="10" t="s">
        <v>14</v>
      </c>
      <c r="C4" s="11" t="s">
        <v>15</v>
      </c>
      <c r="D4" s="12" t="s">
        <v>16</v>
      </c>
      <c r="E4" s="13">
        <v>36982</v>
      </c>
      <c r="F4" s="11" t="s">
        <v>17</v>
      </c>
      <c r="G4" s="14" t="s">
        <v>18</v>
      </c>
      <c r="H4" s="15" t="s">
        <v>19</v>
      </c>
      <c r="I4" s="15" t="s">
        <v>20</v>
      </c>
      <c r="J4" s="15" t="s">
        <v>21</v>
      </c>
      <c r="K4" s="24">
        <v>2026.06</v>
      </c>
      <c r="L4" s="25"/>
    </row>
    <row r="5" s="3" customFormat="1" ht="30" customHeight="1" spans="1:12">
      <c r="A5" s="9">
        <v>2</v>
      </c>
      <c r="B5" s="10" t="s">
        <v>22</v>
      </c>
      <c r="C5" s="11" t="s">
        <v>23</v>
      </c>
      <c r="D5" s="12" t="s">
        <v>24</v>
      </c>
      <c r="E5" s="13">
        <v>36941</v>
      </c>
      <c r="F5" s="11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24">
        <v>2023.06</v>
      </c>
      <c r="L5" s="25"/>
    </row>
    <row r="6" s="3" customFormat="1" ht="30" customHeight="1" spans="1:12">
      <c r="A6" s="9">
        <v>3</v>
      </c>
      <c r="B6" s="10" t="s">
        <v>30</v>
      </c>
      <c r="C6" s="11" t="s">
        <v>31</v>
      </c>
      <c r="D6" s="12" t="s">
        <v>24</v>
      </c>
      <c r="E6" s="13">
        <v>37338</v>
      </c>
      <c r="F6" s="11" t="s">
        <v>32</v>
      </c>
      <c r="G6" s="14" t="s">
        <v>26</v>
      </c>
      <c r="H6" s="15" t="s">
        <v>27</v>
      </c>
      <c r="I6" s="15" t="s">
        <v>33</v>
      </c>
      <c r="J6" s="15" t="s">
        <v>34</v>
      </c>
      <c r="K6" s="24">
        <v>2024.07</v>
      </c>
      <c r="L6" s="25"/>
    </row>
    <row r="7" s="3" customFormat="1" ht="30" customHeight="1" spans="1:12">
      <c r="A7" s="9">
        <v>4</v>
      </c>
      <c r="B7" s="10" t="s">
        <v>35</v>
      </c>
      <c r="C7" s="11" t="s">
        <v>36</v>
      </c>
      <c r="D7" s="12" t="s">
        <v>24</v>
      </c>
      <c r="E7" s="13">
        <v>36426</v>
      </c>
      <c r="F7" s="11" t="s">
        <v>32</v>
      </c>
      <c r="G7" s="15" t="s">
        <v>26</v>
      </c>
      <c r="H7" s="15" t="s">
        <v>27</v>
      </c>
      <c r="I7" s="15" t="s">
        <v>37</v>
      </c>
      <c r="J7" s="15" t="s">
        <v>38</v>
      </c>
      <c r="K7" s="24">
        <v>2023.06</v>
      </c>
      <c r="L7" s="25"/>
    </row>
    <row r="8" s="3" customFormat="1" ht="30" customHeight="1" spans="1:12">
      <c r="A8" s="9">
        <v>5</v>
      </c>
      <c r="B8" s="10" t="s">
        <v>39</v>
      </c>
      <c r="C8" s="11" t="s">
        <v>40</v>
      </c>
      <c r="D8" s="12" t="s">
        <v>16</v>
      </c>
      <c r="E8" s="13">
        <v>36983</v>
      </c>
      <c r="F8" s="11" t="s">
        <v>41</v>
      </c>
      <c r="G8" s="14" t="s">
        <v>18</v>
      </c>
      <c r="H8" s="15" t="s">
        <v>19</v>
      </c>
      <c r="I8" s="15" t="s">
        <v>42</v>
      </c>
      <c r="J8" s="15" t="s">
        <v>43</v>
      </c>
      <c r="K8" s="24">
        <v>2026.06</v>
      </c>
      <c r="L8" s="25"/>
    </row>
    <row r="9" s="3" customFormat="1" ht="30" customHeight="1" spans="1:12">
      <c r="A9" s="9">
        <v>6</v>
      </c>
      <c r="B9" s="10" t="s">
        <v>44</v>
      </c>
      <c r="C9" s="11" t="s">
        <v>45</v>
      </c>
      <c r="D9" s="12" t="s">
        <v>16</v>
      </c>
      <c r="E9" s="13">
        <v>32514</v>
      </c>
      <c r="F9" s="11" t="s">
        <v>46</v>
      </c>
      <c r="G9" s="14" t="s">
        <v>26</v>
      </c>
      <c r="H9" s="15" t="s">
        <v>27</v>
      </c>
      <c r="I9" s="15" t="s">
        <v>47</v>
      </c>
      <c r="J9" s="15" t="s">
        <v>48</v>
      </c>
      <c r="K9" s="24">
        <v>2012.07</v>
      </c>
      <c r="L9" s="25"/>
    </row>
    <row r="10" s="3" customFormat="1" ht="30" customHeight="1" spans="1:12">
      <c r="A10" s="9">
        <v>7</v>
      </c>
      <c r="B10" s="10" t="s">
        <v>49</v>
      </c>
      <c r="C10" s="11" t="s">
        <v>50</v>
      </c>
      <c r="D10" s="12" t="s">
        <v>24</v>
      </c>
      <c r="E10" s="13">
        <v>30540</v>
      </c>
      <c r="F10" s="11" t="s">
        <v>46</v>
      </c>
      <c r="G10" s="14" t="s">
        <v>26</v>
      </c>
      <c r="H10" s="15" t="s">
        <v>27</v>
      </c>
      <c r="I10" s="15" t="s">
        <v>51</v>
      </c>
      <c r="J10" s="15" t="s">
        <v>52</v>
      </c>
      <c r="K10" s="24">
        <v>2008.07</v>
      </c>
      <c r="L10" s="25"/>
    </row>
    <row r="11" s="3" customFormat="1" ht="54" customHeight="1" spans="1:12">
      <c r="A11" s="9">
        <v>8</v>
      </c>
      <c r="B11" s="10" t="s">
        <v>53</v>
      </c>
      <c r="C11" s="11" t="s">
        <v>54</v>
      </c>
      <c r="D11" s="12" t="s">
        <v>24</v>
      </c>
      <c r="E11" s="13">
        <v>33779</v>
      </c>
      <c r="F11" s="11" t="s">
        <v>46</v>
      </c>
      <c r="G11" s="15" t="s">
        <v>26</v>
      </c>
      <c r="H11" s="15" t="s">
        <v>27</v>
      </c>
      <c r="I11" s="15" t="s">
        <v>55</v>
      </c>
      <c r="J11" s="15" t="s">
        <v>56</v>
      </c>
      <c r="K11" s="24">
        <v>2015.07</v>
      </c>
      <c r="L11" s="25"/>
    </row>
    <row r="12" s="3" customFormat="1" ht="30" customHeight="1" spans="1:12">
      <c r="A12" s="9">
        <v>9</v>
      </c>
      <c r="B12" s="10" t="s">
        <v>57</v>
      </c>
      <c r="C12" s="11" t="s">
        <v>58</v>
      </c>
      <c r="D12" s="12" t="s">
        <v>16</v>
      </c>
      <c r="E12" s="13">
        <v>32409</v>
      </c>
      <c r="F12" s="11" t="s">
        <v>46</v>
      </c>
      <c r="G12" s="14" t="s">
        <v>26</v>
      </c>
      <c r="H12" s="15" t="s">
        <v>27</v>
      </c>
      <c r="I12" s="15" t="s">
        <v>59</v>
      </c>
      <c r="J12" s="15" t="s">
        <v>60</v>
      </c>
      <c r="K12" s="24">
        <v>2012.07</v>
      </c>
      <c r="L12" s="25"/>
    </row>
    <row r="13" s="3" customFormat="1" ht="30" customHeight="1" spans="1:12">
      <c r="A13" s="9">
        <v>10</v>
      </c>
      <c r="B13" s="10" t="s">
        <v>61</v>
      </c>
      <c r="C13" s="11" t="s">
        <v>62</v>
      </c>
      <c r="D13" s="12" t="s">
        <v>24</v>
      </c>
      <c r="E13" s="13">
        <v>37516</v>
      </c>
      <c r="F13" s="11" t="s">
        <v>46</v>
      </c>
      <c r="G13" s="14" t="s">
        <v>26</v>
      </c>
      <c r="H13" s="15" t="s">
        <v>27</v>
      </c>
      <c r="I13" s="15" t="s">
        <v>63</v>
      </c>
      <c r="J13" s="15" t="s">
        <v>64</v>
      </c>
      <c r="K13" s="24">
        <v>2024.07</v>
      </c>
      <c r="L13" s="25"/>
    </row>
    <row r="14" s="3" customFormat="1" ht="30" customHeight="1" spans="1:12">
      <c r="A14" s="9">
        <v>11</v>
      </c>
      <c r="B14" s="10" t="s">
        <v>65</v>
      </c>
      <c r="C14" s="11" t="s">
        <v>66</v>
      </c>
      <c r="D14" s="12" t="s">
        <v>16</v>
      </c>
      <c r="E14" s="13">
        <v>33157</v>
      </c>
      <c r="F14" s="11" t="s">
        <v>46</v>
      </c>
      <c r="G14" s="14" t="s">
        <v>26</v>
      </c>
      <c r="H14" s="15" t="s">
        <v>27</v>
      </c>
      <c r="I14" s="15" t="s">
        <v>67</v>
      </c>
      <c r="J14" s="15" t="s">
        <v>68</v>
      </c>
      <c r="K14" s="24">
        <v>2015.07</v>
      </c>
      <c r="L14" s="25"/>
    </row>
    <row r="15" s="3" customFormat="1" ht="30" customHeight="1" spans="1:12">
      <c r="A15" s="9">
        <v>12</v>
      </c>
      <c r="B15" s="10" t="s">
        <v>69</v>
      </c>
      <c r="C15" s="11" t="s">
        <v>70</v>
      </c>
      <c r="D15" s="12" t="s">
        <v>16</v>
      </c>
      <c r="E15" s="13">
        <v>30651</v>
      </c>
      <c r="F15" s="11" t="s">
        <v>46</v>
      </c>
      <c r="G15" s="14" t="s">
        <v>26</v>
      </c>
      <c r="H15" s="15" t="s">
        <v>27</v>
      </c>
      <c r="I15" s="15" t="s">
        <v>71</v>
      </c>
      <c r="J15" s="15" t="s">
        <v>72</v>
      </c>
      <c r="K15" s="24">
        <v>2006.07</v>
      </c>
      <c r="L15" s="25"/>
    </row>
    <row r="16" s="3" customFormat="1" ht="30" customHeight="1" spans="1:12">
      <c r="A16" s="9">
        <v>13</v>
      </c>
      <c r="B16" s="10" t="s">
        <v>73</v>
      </c>
      <c r="C16" s="11" t="s">
        <v>74</v>
      </c>
      <c r="D16" s="12" t="s">
        <v>16</v>
      </c>
      <c r="E16" s="13">
        <v>32521</v>
      </c>
      <c r="F16" s="11" t="s">
        <v>46</v>
      </c>
      <c r="G16" s="14" t="s">
        <v>26</v>
      </c>
      <c r="H16" s="15" t="s">
        <v>75</v>
      </c>
      <c r="I16" s="15" t="s">
        <v>76</v>
      </c>
      <c r="J16" s="15" t="s">
        <v>56</v>
      </c>
      <c r="K16" s="24">
        <v>2016.07</v>
      </c>
      <c r="L16" s="25"/>
    </row>
    <row r="17" s="3" customFormat="1" ht="30" customHeight="1" spans="1:12">
      <c r="A17" s="9">
        <v>14</v>
      </c>
      <c r="B17" s="10" t="s">
        <v>77</v>
      </c>
      <c r="C17" s="11" t="s">
        <v>78</v>
      </c>
      <c r="D17" s="12" t="s">
        <v>16</v>
      </c>
      <c r="E17" s="13">
        <v>31406</v>
      </c>
      <c r="F17" s="11" t="s">
        <v>46</v>
      </c>
      <c r="G17" s="15" t="s">
        <v>26</v>
      </c>
      <c r="H17" s="15" t="s">
        <v>27</v>
      </c>
      <c r="I17" s="15" t="s">
        <v>71</v>
      </c>
      <c r="J17" s="15" t="s">
        <v>79</v>
      </c>
      <c r="K17" s="24">
        <v>2008.06</v>
      </c>
      <c r="L17" s="25"/>
    </row>
    <row r="18" s="3" customFormat="1" ht="30" customHeight="1" spans="1:13">
      <c r="A18" s="9">
        <v>15</v>
      </c>
      <c r="B18" s="10" t="s">
        <v>80</v>
      </c>
      <c r="C18" s="11" t="s">
        <v>81</v>
      </c>
      <c r="D18" s="12" t="s">
        <v>16</v>
      </c>
      <c r="E18" s="13">
        <v>34616</v>
      </c>
      <c r="F18" s="11" t="s">
        <v>46</v>
      </c>
      <c r="G18" s="14" t="s">
        <v>26</v>
      </c>
      <c r="H18" s="15" t="s">
        <v>27</v>
      </c>
      <c r="I18" s="15" t="s">
        <v>82</v>
      </c>
      <c r="J18" s="15" t="s">
        <v>83</v>
      </c>
      <c r="K18" s="24">
        <v>2017.07</v>
      </c>
      <c r="L18" s="25"/>
      <c r="M18" s="26"/>
    </row>
    <row r="19" s="3" customFormat="1" ht="30" customHeight="1" spans="1:13">
      <c r="A19" s="9">
        <v>16</v>
      </c>
      <c r="B19" s="10" t="s">
        <v>84</v>
      </c>
      <c r="C19" s="11" t="s">
        <v>85</v>
      </c>
      <c r="D19" s="12" t="s">
        <v>16</v>
      </c>
      <c r="E19" s="13">
        <v>34111</v>
      </c>
      <c r="F19" s="11" t="s">
        <v>86</v>
      </c>
      <c r="G19" s="14" t="s">
        <v>26</v>
      </c>
      <c r="H19" s="15" t="s">
        <v>27</v>
      </c>
      <c r="I19" s="15" t="s">
        <v>87</v>
      </c>
      <c r="J19" s="15" t="s">
        <v>88</v>
      </c>
      <c r="K19" s="24">
        <v>2016.07</v>
      </c>
      <c r="L19" s="27"/>
      <c r="M19" s="26"/>
    </row>
    <row r="20" s="3" customFormat="1" ht="30" customHeight="1" spans="1:13">
      <c r="A20" s="9">
        <v>17</v>
      </c>
      <c r="B20" s="10" t="s">
        <v>89</v>
      </c>
      <c r="C20" s="11" t="s">
        <v>90</v>
      </c>
      <c r="D20" s="12" t="s">
        <v>16</v>
      </c>
      <c r="E20" s="13">
        <v>36604</v>
      </c>
      <c r="F20" s="11" t="s">
        <v>91</v>
      </c>
      <c r="G20" s="14" t="s">
        <v>18</v>
      </c>
      <c r="H20" s="15" t="s">
        <v>19</v>
      </c>
      <c r="I20" s="15" t="s">
        <v>92</v>
      </c>
      <c r="J20" s="15" t="s">
        <v>93</v>
      </c>
      <c r="K20" s="24">
        <v>2026.06</v>
      </c>
      <c r="L20" s="27"/>
      <c r="M20" s="26"/>
    </row>
    <row r="21" s="3" customFormat="1" ht="30" customHeight="1" spans="1:13">
      <c r="A21" s="9">
        <v>18</v>
      </c>
      <c r="B21" s="10" t="s">
        <v>94</v>
      </c>
      <c r="C21" s="11" t="s">
        <v>95</v>
      </c>
      <c r="D21" s="12" t="s">
        <v>24</v>
      </c>
      <c r="E21" s="13">
        <v>34988</v>
      </c>
      <c r="F21" s="11" t="s">
        <v>96</v>
      </c>
      <c r="G21" s="14" t="s">
        <v>18</v>
      </c>
      <c r="H21" s="15" t="s">
        <v>19</v>
      </c>
      <c r="I21" s="15" t="s">
        <v>97</v>
      </c>
      <c r="J21" s="15" t="s">
        <v>98</v>
      </c>
      <c r="K21" s="24">
        <v>2021.06</v>
      </c>
      <c r="L21" s="27"/>
      <c r="M21" s="26"/>
    </row>
    <row r="22" s="3" customFormat="1" ht="30" customHeight="1" spans="1:13">
      <c r="A22" s="9">
        <v>19</v>
      </c>
      <c r="B22" s="10" t="s">
        <v>99</v>
      </c>
      <c r="C22" s="11" t="s">
        <v>100</v>
      </c>
      <c r="D22" s="12" t="s">
        <v>24</v>
      </c>
      <c r="E22" s="13">
        <v>36409</v>
      </c>
      <c r="F22" s="11" t="s">
        <v>96</v>
      </c>
      <c r="G22" s="14" t="s">
        <v>18</v>
      </c>
      <c r="H22" s="15" t="s">
        <v>19</v>
      </c>
      <c r="I22" s="15" t="s">
        <v>101</v>
      </c>
      <c r="J22" s="15" t="s">
        <v>102</v>
      </c>
      <c r="K22" s="24">
        <v>2026.06</v>
      </c>
      <c r="L22" s="27"/>
      <c r="M22" s="26"/>
    </row>
    <row r="23" s="3" customFormat="1" ht="30" customHeight="1" spans="1:13">
      <c r="A23" s="9">
        <v>20</v>
      </c>
      <c r="B23" s="16" t="s">
        <v>103</v>
      </c>
      <c r="C23" s="17" t="s">
        <v>104</v>
      </c>
      <c r="D23" s="18" t="s">
        <v>16</v>
      </c>
      <c r="E23" s="13">
        <v>33160</v>
      </c>
      <c r="F23" s="17" t="s">
        <v>105</v>
      </c>
      <c r="G23" s="19" t="s">
        <v>26</v>
      </c>
      <c r="H23" s="15" t="s">
        <v>27</v>
      </c>
      <c r="I23" s="15" t="s">
        <v>67</v>
      </c>
      <c r="J23" s="15" t="s">
        <v>106</v>
      </c>
      <c r="K23" s="24" t="s">
        <v>107</v>
      </c>
      <c r="L23" s="27"/>
      <c r="M23" s="26"/>
    </row>
    <row r="24" s="3" customFormat="1" ht="30" customHeight="1" spans="1:13">
      <c r="A24" s="9">
        <v>21</v>
      </c>
      <c r="B24" s="16" t="s">
        <v>108</v>
      </c>
      <c r="C24" s="17" t="s">
        <v>109</v>
      </c>
      <c r="D24" s="18" t="s">
        <v>24</v>
      </c>
      <c r="E24" s="13">
        <v>32408</v>
      </c>
      <c r="F24" s="17" t="s">
        <v>105</v>
      </c>
      <c r="G24" s="19" t="s">
        <v>26</v>
      </c>
      <c r="H24" s="15" t="s">
        <v>27</v>
      </c>
      <c r="I24" s="15" t="s">
        <v>110</v>
      </c>
      <c r="J24" s="15" t="s">
        <v>111</v>
      </c>
      <c r="K24" s="24">
        <v>2012.06</v>
      </c>
      <c r="L24" s="27"/>
      <c r="M24" s="26"/>
    </row>
    <row r="25" s="3" customFormat="1" ht="30" customHeight="1" spans="1:13">
      <c r="A25" s="9">
        <v>22</v>
      </c>
      <c r="B25" s="16" t="s">
        <v>112</v>
      </c>
      <c r="C25" s="17" t="s">
        <v>113</v>
      </c>
      <c r="D25" s="18" t="s">
        <v>16</v>
      </c>
      <c r="E25" s="13">
        <v>30095</v>
      </c>
      <c r="F25" s="17" t="s">
        <v>105</v>
      </c>
      <c r="G25" s="19" t="s">
        <v>18</v>
      </c>
      <c r="H25" s="15" t="s">
        <v>19</v>
      </c>
      <c r="I25" s="15" t="s">
        <v>114</v>
      </c>
      <c r="J25" s="15" t="s">
        <v>21</v>
      </c>
      <c r="K25" s="24">
        <v>2007.07</v>
      </c>
      <c r="L25" s="27"/>
      <c r="M25" s="26"/>
    </row>
    <row r="26" s="3" customFormat="1" ht="30" customHeight="1" spans="1:13">
      <c r="A26" s="9">
        <v>23</v>
      </c>
      <c r="B26" s="16" t="s">
        <v>115</v>
      </c>
      <c r="C26" s="17" t="s">
        <v>116</v>
      </c>
      <c r="D26" s="18" t="s">
        <v>16</v>
      </c>
      <c r="E26" s="13">
        <v>31522</v>
      </c>
      <c r="F26" s="17" t="s">
        <v>105</v>
      </c>
      <c r="G26" s="19" t="s">
        <v>26</v>
      </c>
      <c r="H26" s="15" t="s">
        <v>27</v>
      </c>
      <c r="I26" s="15" t="s">
        <v>92</v>
      </c>
      <c r="J26" s="15" t="s">
        <v>117</v>
      </c>
      <c r="K26" s="24">
        <v>2024.01</v>
      </c>
      <c r="L26" s="27"/>
      <c r="M26" s="26"/>
    </row>
    <row r="27" s="3" customFormat="1" ht="30" customHeight="1" spans="1:13">
      <c r="A27" s="9">
        <v>24</v>
      </c>
      <c r="B27" s="16" t="s">
        <v>118</v>
      </c>
      <c r="C27" s="17" t="s">
        <v>119</v>
      </c>
      <c r="D27" s="18" t="s">
        <v>16</v>
      </c>
      <c r="E27" s="13">
        <v>34161</v>
      </c>
      <c r="F27" s="17" t="s">
        <v>105</v>
      </c>
      <c r="G27" s="19" t="s">
        <v>26</v>
      </c>
      <c r="H27" s="15" t="s">
        <v>27</v>
      </c>
      <c r="I27" s="15" t="s">
        <v>120</v>
      </c>
      <c r="J27" s="15" t="s">
        <v>121</v>
      </c>
      <c r="K27" s="24">
        <v>2016.07</v>
      </c>
      <c r="L27" s="27"/>
      <c r="M27" s="26"/>
    </row>
    <row r="28" s="3" customFormat="1" ht="30" customHeight="1" spans="1:13">
      <c r="A28" s="9">
        <v>25</v>
      </c>
      <c r="B28" s="16" t="s">
        <v>122</v>
      </c>
      <c r="C28" s="17" t="s">
        <v>123</v>
      </c>
      <c r="D28" s="18" t="s">
        <v>16</v>
      </c>
      <c r="E28" s="13">
        <v>36076</v>
      </c>
      <c r="F28" s="17" t="s">
        <v>105</v>
      </c>
      <c r="G28" s="19" t="s">
        <v>26</v>
      </c>
      <c r="H28" s="15" t="s">
        <v>27</v>
      </c>
      <c r="I28" s="15" t="s">
        <v>124</v>
      </c>
      <c r="J28" s="15" t="s">
        <v>98</v>
      </c>
      <c r="K28" s="24">
        <v>2021.07</v>
      </c>
      <c r="L28" s="27"/>
      <c r="M28" s="26"/>
    </row>
    <row r="29" s="3" customFormat="1" ht="30" customHeight="1" spans="1:13">
      <c r="A29" s="9">
        <v>26</v>
      </c>
      <c r="B29" s="16" t="s">
        <v>125</v>
      </c>
      <c r="C29" s="17" t="s">
        <v>126</v>
      </c>
      <c r="D29" s="18" t="s">
        <v>16</v>
      </c>
      <c r="E29" s="13">
        <v>32685</v>
      </c>
      <c r="F29" s="17" t="s">
        <v>105</v>
      </c>
      <c r="G29" s="19" t="s">
        <v>26</v>
      </c>
      <c r="H29" s="15" t="s">
        <v>27</v>
      </c>
      <c r="I29" s="15" t="s">
        <v>87</v>
      </c>
      <c r="J29" s="15" t="s">
        <v>127</v>
      </c>
      <c r="K29" s="24" t="s">
        <v>128</v>
      </c>
      <c r="L29" s="27"/>
      <c r="M29" s="26"/>
    </row>
    <row r="30" s="3" customFormat="1" ht="30" customHeight="1" spans="1:13">
      <c r="A30" s="9">
        <v>27</v>
      </c>
      <c r="B30" s="16" t="s">
        <v>129</v>
      </c>
      <c r="C30" s="17" t="s">
        <v>130</v>
      </c>
      <c r="D30" s="18" t="s">
        <v>24</v>
      </c>
      <c r="E30" s="13">
        <v>35365</v>
      </c>
      <c r="F30" s="17" t="s">
        <v>105</v>
      </c>
      <c r="G30" s="19" t="s">
        <v>26</v>
      </c>
      <c r="H30" s="15" t="s">
        <v>27</v>
      </c>
      <c r="I30" s="15" t="s">
        <v>131</v>
      </c>
      <c r="J30" s="15" t="s">
        <v>132</v>
      </c>
      <c r="K30" s="24">
        <v>2018.07</v>
      </c>
      <c r="L30" s="27"/>
      <c r="M30" s="26"/>
    </row>
    <row r="31" s="3" customFormat="1" ht="30" customHeight="1" spans="1:13">
      <c r="A31" s="9">
        <v>28</v>
      </c>
      <c r="B31" s="16" t="s">
        <v>133</v>
      </c>
      <c r="C31" s="17" t="s">
        <v>134</v>
      </c>
      <c r="D31" s="18" t="s">
        <v>16</v>
      </c>
      <c r="E31" s="13">
        <v>35617</v>
      </c>
      <c r="F31" s="17" t="s">
        <v>135</v>
      </c>
      <c r="G31" s="19" t="s">
        <v>18</v>
      </c>
      <c r="H31" s="15" t="s">
        <v>19</v>
      </c>
      <c r="I31" s="15" t="s">
        <v>136</v>
      </c>
      <c r="J31" s="15" t="s">
        <v>137</v>
      </c>
      <c r="K31" s="24">
        <v>2023.06</v>
      </c>
      <c r="L31" s="27"/>
      <c r="M31" s="26"/>
    </row>
    <row r="32" s="3" customFormat="1" ht="30" customHeight="1" spans="1:13">
      <c r="A32" s="9">
        <v>29</v>
      </c>
      <c r="B32" s="16" t="s">
        <v>138</v>
      </c>
      <c r="C32" s="17" t="s">
        <v>139</v>
      </c>
      <c r="D32" s="18" t="s">
        <v>16</v>
      </c>
      <c r="E32" s="13">
        <v>36512</v>
      </c>
      <c r="F32" s="17" t="s">
        <v>135</v>
      </c>
      <c r="G32" s="19" t="s">
        <v>18</v>
      </c>
      <c r="H32" s="15" t="s">
        <v>19</v>
      </c>
      <c r="I32" s="15" t="s">
        <v>140</v>
      </c>
      <c r="J32" s="15" t="s">
        <v>141</v>
      </c>
      <c r="K32" s="24">
        <v>2025.06</v>
      </c>
      <c r="L32" s="27"/>
      <c r="M32" s="26"/>
    </row>
    <row r="33" s="3" customFormat="1" ht="30" customHeight="1" spans="1:13">
      <c r="A33" s="9">
        <v>30</v>
      </c>
      <c r="B33" s="16" t="s">
        <v>142</v>
      </c>
      <c r="C33" s="17" t="s">
        <v>143</v>
      </c>
      <c r="D33" s="18" t="s">
        <v>16</v>
      </c>
      <c r="E33" s="13">
        <v>34390</v>
      </c>
      <c r="F33" s="17" t="s">
        <v>135</v>
      </c>
      <c r="G33" s="19" t="s">
        <v>18</v>
      </c>
      <c r="H33" s="15" t="s">
        <v>19</v>
      </c>
      <c r="I33" s="15" t="s">
        <v>144</v>
      </c>
      <c r="J33" s="15" t="s">
        <v>145</v>
      </c>
      <c r="K33" s="24">
        <v>2020.06</v>
      </c>
      <c r="L33" s="27"/>
      <c r="M33" s="26"/>
    </row>
    <row r="34" s="3" customFormat="1" ht="30" customHeight="1" spans="1:13">
      <c r="A34" s="9">
        <v>31</v>
      </c>
      <c r="B34" s="16" t="s">
        <v>146</v>
      </c>
      <c r="C34" s="17" t="s">
        <v>147</v>
      </c>
      <c r="D34" s="18" t="s">
        <v>16</v>
      </c>
      <c r="E34" s="13">
        <v>32301</v>
      </c>
      <c r="F34" s="17" t="s">
        <v>135</v>
      </c>
      <c r="G34" s="19" t="s">
        <v>18</v>
      </c>
      <c r="H34" s="15" t="s">
        <v>19</v>
      </c>
      <c r="I34" s="15" t="s">
        <v>148</v>
      </c>
      <c r="J34" s="15" t="s">
        <v>149</v>
      </c>
      <c r="K34" s="24">
        <v>2012.06</v>
      </c>
      <c r="L34" s="27"/>
      <c r="M34" s="26"/>
    </row>
    <row r="35" s="3" customFormat="1" ht="30" customHeight="1" spans="1:13">
      <c r="A35" s="9">
        <v>32</v>
      </c>
      <c r="B35" s="16" t="s">
        <v>150</v>
      </c>
      <c r="C35" s="17" t="s">
        <v>151</v>
      </c>
      <c r="D35" s="18" t="s">
        <v>16</v>
      </c>
      <c r="E35" s="13">
        <v>36849</v>
      </c>
      <c r="F35" s="17" t="s">
        <v>135</v>
      </c>
      <c r="G35" s="19" t="s">
        <v>18</v>
      </c>
      <c r="H35" s="15" t="s">
        <v>19</v>
      </c>
      <c r="I35" s="15" t="s">
        <v>152</v>
      </c>
      <c r="J35" s="15" t="s">
        <v>153</v>
      </c>
      <c r="K35" s="24">
        <v>2026.06</v>
      </c>
      <c r="L35" s="27"/>
      <c r="M35" s="26"/>
    </row>
    <row r="36" s="3" customFormat="1" ht="30" customHeight="1" spans="1:13">
      <c r="A36" s="9">
        <v>33</v>
      </c>
      <c r="B36" s="16" t="s">
        <v>154</v>
      </c>
      <c r="C36" s="17" t="s">
        <v>155</v>
      </c>
      <c r="D36" s="18" t="s">
        <v>16</v>
      </c>
      <c r="E36" s="13">
        <v>36216</v>
      </c>
      <c r="F36" s="17" t="s">
        <v>135</v>
      </c>
      <c r="G36" s="19" t="s">
        <v>18</v>
      </c>
      <c r="H36" s="15" t="s">
        <v>19</v>
      </c>
      <c r="I36" s="15" t="s">
        <v>156</v>
      </c>
      <c r="J36" s="15" t="s">
        <v>56</v>
      </c>
      <c r="K36" s="24">
        <v>2023.06</v>
      </c>
      <c r="L36" s="27"/>
      <c r="M36" s="26"/>
    </row>
    <row r="37" s="3" customFormat="1" ht="30" customHeight="1" spans="1:13">
      <c r="A37" s="9">
        <v>34</v>
      </c>
      <c r="B37" s="16" t="s">
        <v>157</v>
      </c>
      <c r="C37" s="17" t="s">
        <v>158</v>
      </c>
      <c r="D37" s="18" t="s">
        <v>16</v>
      </c>
      <c r="E37" s="13">
        <v>36930</v>
      </c>
      <c r="F37" s="17" t="s">
        <v>135</v>
      </c>
      <c r="G37" s="19" t="s">
        <v>18</v>
      </c>
      <c r="H37" s="15" t="s">
        <v>19</v>
      </c>
      <c r="I37" s="15" t="s">
        <v>159</v>
      </c>
      <c r="J37" s="15" t="s">
        <v>160</v>
      </c>
      <c r="K37" s="24">
        <v>2026.06</v>
      </c>
      <c r="L37" s="27"/>
      <c r="M37" s="26"/>
    </row>
    <row r="38" s="3" customFormat="1" ht="30" customHeight="1" spans="1:13">
      <c r="A38" s="9">
        <v>35</v>
      </c>
      <c r="B38" s="16" t="s">
        <v>161</v>
      </c>
      <c r="C38" s="17" t="s">
        <v>162</v>
      </c>
      <c r="D38" s="18" t="s">
        <v>24</v>
      </c>
      <c r="E38" s="13">
        <v>37915</v>
      </c>
      <c r="F38" s="17" t="s">
        <v>135</v>
      </c>
      <c r="G38" s="19" t="s">
        <v>26</v>
      </c>
      <c r="H38" s="15" t="s">
        <v>27</v>
      </c>
      <c r="I38" s="15" t="s">
        <v>163</v>
      </c>
      <c r="J38" s="15" t="s">
        <v>164</v>
      </c>
      <c r="K38" s="24">
        <v>2025.07</v>
      </c>
      <c r="L38" s="27"/>
      <c r="M38" s="26"/>
    </row>
    <row r="39" s="3" customFormat="1" ht="30" customHeight="1" spans="1:13">
      <c r="A39" s="9">
        <v>36</v>
      </c>
      <c r="B39" s="16" t="s">
        <v>165</v>
      </c>
      <c r="C39" s="17" t="s">
        <v>166</v>
      </c>
      <c r="D39" s="18" t="s">
        <v>24</v>
      </c>
      <c r="E39" s="13">
        <v>38093</v>
      </c>
      <c r="F39" s="17" t="s">
        <v>135</v>
      </c>
      <c r="G39" s="19" t="s">
        <v>26</v>
      </c>
      <c r="H39" s="15" t="s">
        <v>27</v>
      </c>
      <c r="I39" s="15" t="s">
        <v>167</v>
      </c>
      <c r="J39" s="15" t="s">
        <v>56</v>
      </c>
      <c r="K39" s="24">
        <v>2026.06</v>
      </c>
      <c r="L39" s="27"/>
      <c r="M39" s="26"/>
    </row>
    <row r="40" s="3" customFormat="1" ht="30" customHeight="1" spans="1:13">
      <c r="A40" s="9">
        <v>37</v>
      </c>
      <c r="B40" s="16" t="s">
        <v>168</v>
      </c>
      <c r="C40" s="17" t="s">
        <v>169</v>
      </c>
      <c r="D40" s="18" t="s">
        <v>16</v>
      </c>
      <c r="E40" s="13">
        <v>36479</v>
      </c>
      <c r="F40" s="17" t="s">
        <v>170</v>
      </c>
      <c r="G40" s="19" t="s">
        <v>18</v>
      </c>
      <c r="H40" s="15" t="s">
        <v>19</v>
      </c>
      <c r="I40" s="15" t="s">
        <v>171</v>
      </c>
      <c r="J40" s="15" t="s">
        <v>172</v>
      </c>
      <c r="K40" s="24">
        <v>2025.06</v>
      </c>
      <c r="L40" s="27"/>
      <c r="M40" s="26"/>
    </row>
    <row r="41" s="3" customFormat="1" ht="30" customHeight="1" spans="1:13">
      <c r="A41" s="9">
        <v>38</v>
      </c>
      <c r="B41" s="16" t="s">
        <v>173</v>
      </c>
      <c r="C41" s="17" t="s">
        <v>174</v>
      </c>
      <c r="D41" s="18" t="s">
        <v>24</v>
      </c>
      <c r="E41" s="13">
        <v>36552</v>
      </c>
      <c r="F41" s="17" t="s">
        <v>170</v>
      </c>
      <c r="G41" s="19" t="s">
        <v>18</v>
      </c>
      <c r="H41" s="15" t="s">
        <v>19</v>
      </c>
      <c r="I41" s="15" t="s">
        <v>159</v>
      </c>
      <c r="J41" s="15" t="s">
        <v>175</v>
      </c>
      <c r="K41" s="24" t="s">
        <v>176</v>
      </c>
      <c r="L41" s="27"/>
      <c r="M41" s="26"/>
    </row>
    <row r="42" s="3" customFormat="1" ht="30" customHeight="1" spans="1:13">
      <c r="A42" s="9">
        <v>39</v>
      </c>
      <c r="B42" s="16" t="s">
        <v>177</v>
      </c>
      <c r="C42" s="17" t="s">
        <v>178</v>
      </c>
      <c r="D42" s="18" t="s">
        <v>16</v>
      </c>
      <c r="E42" s="13">
        <v>36642</v>
      </c>
      <c r="F42" s="17" t="s">
        <v>170</v>
      </c>
      <c r="G42" s="19" t="s">
        <v>18</v>
      </c>
      <c r="H42" s="15" t="s">
        <v>19</v>
      </c>
      <c r="I42" s="15" t="s">
        <v>179</v>
      </c>
      <c r="J42" s="15" t="s">
        <v>21</v>
      </c>
      <c r="K42" s="24" t="s">
        <v>176</v>
      </c>
      <c r="L42" s="27"/>
      <c r="M42" s="26"/>
    </row>
    <row r="43" s="3" customFormat="1" ht="30" customHeight="1" spans="1:13">
      <c r="A43" s="9">
        <v>40</v>
      </c>
      <c r="B43" s="16" t="s">
        <v>180</v>
      </c>
      <c r="C43" s="17" t="s">
        <v>181</v>
      </c>
      <c r="D43" s="18" t="s">
        <v>16</v>
      </c>
      <c r="E43" s="13">
        <v>36492</v>
      </c>
      <c r="F43" s="17" t="s">
        <v>170</v>
      </c>
      <c r="G43" s="19" t="s">
        <v>18</v>
      </c>
      <c r="H43" s="15" t="s">
        <v>19</v>
      </c>
      <c r="I43" s="15" t="s">
        <v>182</v>
      </c>
      <c r="J43" s="15" t="s">
        <v>56</v>
      </c>
      <c r="K43" s="24" t="s">
        <v>183</v>
      </c>
      <c r="L43" s="27"/>
      <c r="M43" s="26"/>
    </row>
    <row r="44" s="3" customFormat="1" ht="30" customHeight="1" spans="1:13">
      <c r="A44" s="9">
        <v>41</v>
      </c>
      <c r="B44" s="10" t="s">
        <v>184</v>
      </c>
      <c r="C44" s="11" t="s">
        <v>185</v>
      </c>
      <c r="D44" s="12" t="s">
        <v>24</v>
      </c>
      <c r="E44" s="13">
        <v>37144</v>
      </c>
      <c r="F44" s="11" t="s">
        <v>170</v>
      </c>
      <c r="G44" s="14" t="s">
        <v>18</v>
      </c>
      <c r="H44" s="15" t="s">
        <v>19</v>
      </c>
      <c r="I44" s="15" t="s">
        <v>186</v>
      </c>
      <c r="J44" s="15" t="s">
        <v>187</v>
      </c>
      <c r="K44" s="24" t="s">
        <v>176</v>
      </c>
      <c r="L44" s="27"/>
      <c r="M44" s="26"/>
    </row>
    <row r="45" s="3" customFormat="1" ht="30" customHeight="1" spans="1:13">
      <c r="A45" s="9">
        <v>42</v>
      </c>
      <c r="B45" s="10" t="s">
        <v>188</v>
      </c>
      <c r="C45" s="11" t="s">
        <v>189</v>
      </c>
      <c r="D45" s="12" t="s">
        <v>16</v>
      </c>
      <c r="E45" s="13">
        <v>37921</v>
      </c>
      <c r="F45" s="11" t="s">
        <v>170</v>
      </c>
      <c r="G45" s="14" t="s">
        <v>26</v>
      </c>
      <c r="H45" s="15" t="s">
        <v>27</v>
      </c>
      <c r="I45" s="15" t="s">
        <v>190</v>
      </c>
      <c r="J45" s="15" t="s">
        <v>191</v>
      </c>
      <c r="K45" s="24">
        <v>2025.07</v>
      </c>
      <c r="L45" s="27"/>
      <c r="M45" s="26"/>
    </row>
    <row r="46" s="3" customFormat="1" ht="30" customHeight="1" spans="1:13">
      <c r="A46" s="9">
        <v>43</v>
      </c>
      <c r="B46" s="10" t="s">
        <v>192</v>
      </c>
      <c r="C46" s="11" t="s">
        <v>193</v>
      </c>
      <c r="D46" s="12" t="s">
        <v>24</v>
      </c>
      <c r="E46" s="13">
        <v>38155</v>
      </c>
      <c r="F46" s="11" t="s">
        <v>170</v>
      </c>
      <c r="G46" s="14" t="s">
        <v>26</v>
      </c>
      <c r="H46" s="15" t="s">
        <v>27</v>
      </c>
      <c r="I46" s="15" t="s">
        <v>194</v>
      </c>
      <c r="J46" s="15" t="s">
        <v>43</v>
      </c>
      <c r="K46" s="24">
        <v>2026.06</v>
      </c>
      <c r="L46" s="27"/>
      <c r="M46" s="26"/>
    </row>
    <row r="47" s="3" customFormat="1" ht="30" customHeight="1" spans="1:13">
      <c r="A47" s="9">
        <v>44</v>
      </c>
      <c r="B47" s="10" t="s">
        <v>195</v>
      </c>
      <c r="C47" s="11" t="s">
        <v>196</v>
      </c>
      <c r="D47" s="12" t="s">
        <v>16</v>
      </c>
      <c r="E47" s="13">
        <v>37551</v>
      </c>
      <c r="F47" s="11" t="s">
        <v>170</v>
      </c>
      <c r="G47" s="14" t="s">
        <v>26</v>
      </c>
      <c r="H47" s="15" t="s">
        <v>27</v>
      </c>
      <c r="I47" s="15" t="s">
        <v>194</v>
      </c>
      <c r="J47" s="15" t="s">
        <v>197</v>
      </c>
      <c r="K47" s="24">
        <v>2024.06</v>
      </c>
      <c r="L47" s="27"/>
      <c r="M47" s="26"/>
    </row>
    <row r="48" s="3" customFormat="1" ht="30" customHeight="1" spans="1:13">
      <c r="A48" s="9">
        <v>45</v>
      </c>
      <c r="B48" s="10" t="s">
        <v>198</v>
      </c>
      <c r="C48" s="11" t="s">
        <v>199</v>
      </c>
      <c r="D48" s="12" t="s">
        <v>16</v>
      </c>
      <c r="E48" s="13">
        <v>38176</v>
      </c>
      <c r="F48" s="11" t="s">
        <v>200</v>
      </c>
      <c r="G48" s="14" t="s">
        <v>26</v>
      </c>
      <c r="H48" s="15" t="s">
        <v>27</v>
      </c>
      <c r="I48" s="15" t="s">
        <v>201</v>
      </c>
      <c r="J48" s="15" t="s">
        <v>191</v>
      </c>
      <c r="K48" s="24">
        <v>2026.07</v>
      </c>
      <c r="L48" s="27"/>
      <c r="M48" s="26"/>
    </row>
    <row r="49" s="3" customFormat="1" ht="30" customHeight="1" spans="1:13">
      <c r="A49" s="9">
        <v>46</v>
      </c>
      <c r="B49" s="10" t="s">
        <v>202</v>
      </c>
      <c r="C49" s="11" t="s">
        <v>203</v>
      </c>
      <c r="D49" s="12" t="s">
        <v>16</v>
      </c>
      <c r="E49" s="13">
        <v>38149</v>
      </c>
      <c r="F49" s="11" t="s">
        <v>200</v>
      </c>
      <c r="G49" s="14" t="s">
        <v>26</v>
      </c>
      <c r="H49" s="15" t="s">
        <v>27</v>
      </c>
      <c r="I49" s="15" t="s">
        <v>201</v>
      </c>
      <c r="J49" s="15" t="s">
        <v>60</v>
      </c>
      <c r="K49" s="24">
        <v>2026.06</v>
      </c>
      <c r="L49" s="27"/>
      <c r="M49" s="26"/>
    </row>
    <row r="50" s="3" customFormat="1" ht="30" customHeight="1" spans="1:13">
      <c r="A50" s="9">
        <v>47</v>
      </c>
      <c r="B50" s="10" t="s">
        <v>204</v>
      </c>
      <c r="C50" s="11" t="s">
        <v>205</v>
      </c>
      <c r="D50" s="12" t="s">
        <v>16</v>
      </c>
      <c r="E50" s="13">
        <v>38085</v>
      </c>
      <c r="F50" s="11" t="s">
        <v>200</v>
      </c>
      <c r="G50" s="14" t="s">
        <v>26</v>
      </c>
      <c r="H50" s="15" t="s">
        <v>27</v>
      </c>
      <c r="I50" s="15" t="s">
        <v>201</v>
      </c>
      <c r="J50" s="15" t="s">
        <v>206</v>
      </c>
      <c r="K50" s="24">
        <v>2025.07</v>
      </c>
      <c r="L50" s="27"/>
      <c r="M50" s="26"/>
    </row>
    <row r="51" s="3" customFormat="1" ht="30" customHeight="1" spans="1:13">
      <c r="A51" s="9">
        <v>48</v>
      </c>
      <c r="B51" s="10" t="s">
        <v>207</v>
      </c>
      <c r="C51" s="11" t="s">
        <v>208</v>
      </c>
      <c r="D51" s="12" t="s">
        <v>16</v>
      </c>
      <c r="E51" s="13">
        <v>38002</v>
      </c>
      <c r="F51" s="11" t="s">
        <v>200</v>
      </c>
      <c r="G51" s="14" t="s">
        <v>26</v>
      </c>
      <c r="H51" s="15" t="s">
        <v>27</v>
      </c>
      <c r="I51" s="15" t="s">
        <v>201</v>
      </c>
      <c r="J51" s="15" t="s">
        <v>191</v>
      </c>
      <c r="K51" s="24">
        <v>2026.07</v>
      </c>
      <c r="L51" s="27"/>
      <c r="M51" s="26"/>
    </row>
    <row r="52" s="3" customFormat="1" ht="30" customHeight="1" spans="1:13">
      <c r="A52" s="9">
        <v>49</v>
      </c>
      <c r="B52" s="20" t="s">
        <v>209</v>
      </c>
      <c r="C52" s="21" t="s">
        <v>210</v>
      </c>
      <c r="D52" s="22" t="s">
        <v>24</v>
      </c>
      <c r="E52" s="13">
        <v>37563</v>
      </c>
      <c r="F52" s="21" t="s">
        <v>200</v>
      </c>
      <c r="G52" s="19" t="s">
        <v>26</v>
      </c>
      <c r="H52" s="15" t="s">
        <v>27</v>
      </c>
      <c r="I52" s="15" t="s">
        <v>201</v>
      </c>
      <c r="J52" s="15" t="s">
        <v>191</v>
      </c>
      <c r="K52" s="24">
        <v>2025.07</v>
      </c>
      <c r="L52" s="27"/>
      <c r="M52" s="26"/>
    </row>
    <row r="53" s="3" customFormat="1" ht="30" customHeight="1" spans="1:13">
      <c r="A53" s="9">
        <v>50</v>
      </c>
      <c r="B53" s="10" t="s">
        <v>211</v>
      </c>
      <c r="C53" s="11" t="s">
        <v>212</v>
      </c>
      <c r="D53" s="12" t="s">
        <v>16</v>
      </c>
      <c r="E53" s="13">
        <v>37751</v>
      </c>
      <c r="F53" s="11" t="s">
        <v>200</v>
      </c>
      <c r="G53" s="14" t="s">
        <v>26</v>
      </c>
      <c r="H53" s="15" t="s">
        <v>27</v>
      </c>
      <c r="I53" s="15" t="s">
        <v>163</v>
      </c>
      <c r="J53" s="15" t="s">
        <v>213</v>
      </c>
      <c r="K53" s="24">
        <v>2025.06</v>
      </c>
      <c r="L53" s="27"/>
      <c r="M53" s="26"/>
    </row>
    <row r="54" s="3" customFormat="1" ht="30" customHeight="1" spans="1:13">
      <c r="A54" s="9">
        <v>51</v>
      </c>
      <c r="B54" s="10" t="s">
        <v>214</v>
      </c>
      <c r="C54" s="11" t="s">
        <v>215</v>
      </c>
      <c r="D54" s="12" t="s">
        <v>16</v>
      </c>
      <c r="E54" s="13">
        <v>38116</v>
      </c>
      <c r="F54" s="11" t="s">
        <v>200</v>
      </c>
      <c r="G54" s="14" t="s">
        <v>26</v>
      </c>
      <c r="H54" s="15" t="s">
        <v>27</v>
      </c>
      <c r="I54" s="15" t="s">
        <v>163</v>
      </c>
      <c r="J54" s="15" t="s">
        <v>60</v>
      </c>
      <c r="K54" s="24">
        <v>2026.06</v>
      </c>
      <c r="L54" s="27"/>
      <c r="M54" s="26"/>
    </row>
    <row r="55" s="3" customFormat="1" ht="30" customHeight="1" spans="1:13">
      <c r="A55" s="9">
        <v>52</v>
      </c>
      <c r="B55" s="10" t="s">
        <v>216</v>
      </c>
      <c r="C55" s="11" t="s">
        <v>217</v>
      </c>
      <c r="D55" s="12" t="s">
        <v>16</v>
      </c>
      <c r="E55" s="13">
        <v>38635</v>
      </c>
      <c r="F55" s="11" t="s">
        <v>200</v>
      </c>
      <c r="G55" s="14" t="s">
        <v>26</v>
      </c>
      <c r="H55" s="15" t="s">
        <v>27</v>
      </c>
      <c r="I55" s="15" t="s">
        <v>163</v>
      </c>
      <c r="J55" s="15" t="s">
        <v>191</v>
      </c>
      <c r="K55" s="24">
        <v>2026.07</v>
      </c>
      <c r="L55" s="27"/>
      <c r="M55" s="26"/>
    </row>
    <row r="56" s="3" customFormat="1" ht="30" customHeight="1" spans="1:13">
      <c r="A56" s="9">
        <v>53</v>
      </c>
      <c r="B56" s="10" t="s">
        <v>218</v>
      </c>
      <c r="C56" s="11" t="s">
        <v>219</v>
      </c>
      <c r="D56" s="12" t="s">
        <v>24</v>
      </c>
      <c r="E56" s="13">
        <v>38167</v>
      </c>
      <c r="F56" s="11" t="s">
        <v>200</v>
      </c>
      <c r="G56" s="14" t="s">
        <v>26</v>
      </c>
      <c r="H56" s="15" t="s">
        <v>27</v>
      </c>
      <c r="I56" s="15" t="s">
        <v>163</v>
      </c>
      <c r="J56" s="15" t="s">
        <v>220</v>
      </c>
      <c r="K56" s="24">
        <v>2026.06</v>
      </c>
      <c r="L56" s="27"/>
      <c r="M56" s="26"/>
    </row>
    <row r="57" s="3" customFormat="1" ht="30" customHeight="1" spans="1:13">
      <c r="A57" s="9">
        <v>54</v>
      </c>
      <c r="B57" s="10" t="s">
        <v>221</v>
      </c>
      <c r="C57" s="11" t="s">
        <v>222</v>
      </c>
      <c r="D57" s="12" t="s">
        <v>16</v>
      </c>
      <c r="E57" s="13">
        <v>38159</v>
      </c>
      <c r="F57" s="11" t="s">
        <v>200</v>
      </c>
      <c r="G57" s="14" t="s">
        <v>26</v>
      </c>
      <c r="H57" s="15" t="s">
        <v>27</v>
      </c>
      <c r="I57" s="15" t="s">
        <v>223</v>
      </c>
      <c r="J57" s="15" t="s">
        <v>224</v>
      </c>
      <c r="K57" s="24">
        <v>2026.07</v>
      </c>
      <c r="L57" s="27"/>
      <c r="M57" s="26"/>
    </row>
    <row r="58" s="3" customFormat="1" ht="30" customHeight="1" spans="1:13">
      <c r="A58" s="9">
        <v>55</v>
      </c>
      <c r="B58" s="10" t="s">
        <v>225</v>
      </c>
      <c r="C58" s="11" t="s">
        <v>226</v>
      </c>
      <c r="D58" s="12" t="s">
        <v>16</v>
      </c>
      <c r="E58" s="13">
        <v>37519</v>
      </c>
      <c r="F58" s="11" t="s">
        <v>200</v>
      </c>
      <c r="G58" s="14" t="s">
        <v>26</v>
      </c>
      <c r="H58" s="15" t="s">
        <v>27</v>
      </c>
      <c r="I58" s="15" t="s">
        <v>223</v>
      </c>
      <c r="J58" s="15" t="s">
        <v>38</v>
      </c>
      <c r="K58" s="24">
        <v>2025.06</v>
      </c>
      <c r="L58" s="27"/>
      <c r="M58" s="26"/>
    </row>
    <row r="59" s="3" customFormat="1" ht="30" customHeight="1" spans="1:13">
      <c r="A59" s="9">
        <v>56</v>
      </c>
      <c r="B59" s="10" t="s">
        <v>227</v>
      </c>
      <c r="C59" s="11" t="s">
        <v>228</v>
      </c>
      <c r="D59" s="12" t="s">
        <v>16</v>
      </c>
      <c r="E59" s="13">
        <v>37765</v>
      </c>
      <c r="F59" s="11" t="s">
        <v>200</v>
      </c>
      <c r="G59" s="14" t="s">
        <v>26</v>
      </c>
      <c r="H59" s="15" t="s">
        <v>27</v>
      </c>
      <c r="I59" s="15" t="s">
        <v>223</v>
      </c>
      <c r="J59" s="15" t="s">
        <v>132</v>
      </c>
      <c r="K59" s="24">
        <v>2025.06</v>
      </c>
      <c r="L59" s="27"/>
      <c r="M59" s="26"/>
    </row>
    <row r="60" s="3" customFormat="1" ht="30" customHeight="1" spans="1:13">
      <c r="A60" s="9">
        <v>57</v>
      </c>
      <c r="B60" s="10" t="s">
        <v>229</v>
      </c>
      <c r="C60" s="11" t="s">
        <v>230</v>
      </c>
      <c r="D60" s="12" t="s">
        <v>16</v>
      </c>
      <c r="E60" s="13">
        <v>37893</v>
      </c>
      <c r="F60" s="11" t="s">
        <v>200</v>
      </c>
      <c r="G60" s="14" t="s">
        <v>26</v>
      </c>
      <c r="H60" s="15" t="s">
        <v>27</v>
      </c>
      <c r="I60" s="15" t="s">
        <v>231</v>
      </c>
      <c r="J60" s="15" t="s">
        <v>232</v>
      </c>
      <c r="K60" s="24">
        <v>2025.06</v>
      </c>
      <c r="L60" s="27"/>
      <c r="M60" s="26"/>
    </row>
    <row r="61" s="3" customFormat="1" ht="30" customHeight="1" spans="1:13">
      <c r="A61" s="9">
        <v>58</v>
      </c>
      <c r="B61" s="10" t="s">
        <v>233</v>
      </c>
      <c r="C61" s="11" t="s">
        <v>234</v>
      </c>
      <c r="D61" s="12" t="s">
        <v>16</v>
      </c>
      <c r="E61" s="13">
        <v>37392</v>
      </c>
      <c r="F61" s="11" t="s">
        <v>200</v>
      </c>
      <c r="G61" s="14" t="s">
        <v>26</v>
      </c>
      <c r="H61" s="15" t="s">
        <v>27</v>
      </c>
      <c r="I61" s="15" t="s">
        <v>159</v>
      </c>
      <c r="J61" s="15" t="s">
        <v>83</v>
      </c>
      <c r="K61" s="24">
        <v>2024.06</v>
      </c>
      <c r="L61" s="27"/>
      <c r="M61" s="26"/>
    </row>
    <row r="62" s="3" customFormat="1" ht="30" customHeight="1" spans="1:13">
      <c r="A62" s="9">
        <v>59</v>
      </c>
      <c r="B62" s="10" t="s">
        <v>235</v>
      </c>
      <c r="C62" s="11" t="s">
        <v>236</v>
      </c>
      <c r="D62" s="12" t="s">
        <v>24</v>
      </c>
      <c r="E62" s="13">
        <v>37486</v>
      </c>
      <c r="F62" s="11" t="s">
        <v>200</v>
      </c>
      <c r="G62" s="14" t="s">
        <v>26</v>
      </c>
      <c r="H62" s="15" t="s">
        <v>27</v>
      </c>
      <c r="I62" s="15" t="s">
        <v>159</v>
      </c>
      <c r="J62" s="15" t="s">
        <v>237</v>
      </c>
      <c r="K62" s="24">
        <v>2025.06</v>
      </c>
      <c r="L62" s="27"/>
      <c r="M62" s="26"/>
    </row>
    <row r="63" s="3" customFormat="1" ht="30" customHeight="1" spans="1:13">
      <c r="A63" s="9">
        <v>60</v>
      </c>
      <c r="B63" s="10" t="s">
        <v>238</v>
      </c>
      <c r="C63" s="11" t="s">
        <v>239</v>
      </c>
      <c r="D63" s="12" t="s">
        <v>16</v>
      </c>
      <c r="E63" s="13">
        <v>37340</v>
      </c>
      <c r="F63" s="11" t="s">
        <v>200</v>
      </c>
      <c r="G63" s="14" t="s">
        <v>26</v>
      </c>
      <c r="H63" s="15" t="s">
        <v>27</v>
      </c>
      <c r="I63" s="15" t="s">
        <v>240</v>
      </c>
      <c r="J63" s="15" t="s">
        <v>241</v>
      </c>
      <c r="K63" s="24">
        <v>2025.07</v>
      </c>
      <c r="L63" s="27"/>
      <c r="M63" s="26"/>
    </row>
    <row r="64" s="3" customFormat="1" ht="30" customHeight="1" spans="1:13">
      <c r="A64" s="9">
        <v>61</v>
      </c>
      <c r="B64" s="10" t="s">
        <v>242</v>
      </c>
      <c r="C64" s="11" t="s">
        <v>243</v>
      </c>
      <c r="D64" s="12" t="s">
        <v>16</v>
      </c>
      <c r="E64" s="13">
        <v>37514</v>
      </c>
      <c r="F64" s="11" t="s">
        <v>200</v>
      </c>
      <c r="G64" s="14" t="s">
        <v>26</v>
      </c>
      <c r="H64" s="15" t="s">
        <v>27</v>
      </c>
      <c r="I64" s="15" t="s">
        <v>244</v>
      </c>
      <c r="J64" s="15" t="s">
        <v>245</v>
      </c>
      <c r="K64" s="24">
        <v>2024.06</v>
      </c>
      <c r="L64" s="27"/>
      <c r="M64" s="26"/>
    </row>
    <row r="65" s="3" customFormat="1" ht="30" customHeight="1" spans="1:13">
      <c r="A65" s="9">
        <v>62</v>
      </c>
      <c r="B65" s="10" t="s">
        <v>246</v>
      </c>
      <c r="C65" s="11" t="s">
        <v>247</v>
      </c>
      <c r="D65" s="12" t="s">
        <v>24</v>
      </c>
      <c r="E65" s="13">
        <v>36211</v>
      </c>
      <c r="F65" s="11" t="s">
        <v>200</v>
      </c>
      <c r="G65" s="14" t="s">
        <v>18</v>
      </c>
      <c r="H65" s="15" t="s">
        <v>19</v>
      </c>
      <c r="I65" s="15" t="s">
        <v>186</v>
      </c>
      <c r="J65" s="15" t="s">
        <v>248</v>
      </c>
      <c r="K65" s="24">
        <v>2025.06</v>
      </c>
      <c r="L65" s="27"/>
      <c r="M65" s="26"/>
    </row>
    <row r="66" s="3" customFormat="1" ht="30" customHeight="1" spans="1:13">
      <c r="A66" s="9">
        <v>63</v>
      </c>
      <c r="B66" s="10" t="s">
        <v>249</v>
      </c>
      <c r="C66" s="11" t="s">
        <v>250</v>
      </c>
      <c r="D66" s="12" t="s">
        <v>24</v>
      </c>
      <c r="E66" s="13">
        <v>36501</v>
      </c>
      <c r="F66" s="11" t="s">
        <v>200</v>
      </c>
      <c r="G66" s="14" t="s">
        <v>18</v>
      </c>
      <c r="H66" s="15" t="s">
        <v>19</v>
      </c>
      <c r="I66" s="15" t="s">
        <v>251</v>
      </c>
      <c r="J66" s="15" t="s">
        <v>93</v>
      </c>
      <c r="K66" s="24">
        <v>2026.06</v>
      </c>
      <c r="L66" s="27"/>
      <c r="M66" s="26"/>
    </row>
    <row r="67" s="3" customFormat="1" ht="30" customHeight="1" spans="1:13">
      <c r="A67" s="9">
        <v>64</v>
      </c>
      <c r="B67" s="10" t="s">
        <v>252</v>
      </c>
      <c r="C67" s="11" t="s">
        <v>253</v>
      </c>
      <c r="D67" s="12" t="s">
        <v>16</v>
      </c>
      <c r="E67" s="13">
        <v>37293</v>
      </c>
      <c r="F67" s="11" t="s">
        <v>200</v>
      </c>
      <c r="G67" s="14" t="s">
        <v>26</v>
      </c>
      <c r="H67" s="15" t="s">
        <v>27</v>
      </c>
      <c r="I67" s="15" t="s">
        <v>254</v>
      </c>
      <c r="J67" s="15" t="s">
        <v>255</v>
      </c>
      <c r="K67" s="24">
        <v>2024.06</v>
      </c>
      <c r="L67" s="27"/>
      <c r="M67" s="26"/>
    </row>
    <row r="68" s="3" customFormat="1" ht="30" customHeight="1" spans="1:13">
      <c r="A68" s="9">
        <v>65</v>
      </c>
      <c r="B68" s="10" t="s">
        <v>256</v>
      </c>
      <c r="C68" s="11" t="s">
        <v>257</v>
      </c>
      <c r="D68" s="12" t="s">
        <v>16</v>
      </c>
      <c r="E68" s="13">
        <v>36657</v>
      </c>
      <c r="F68" s="11" t="s">
        <v>258</v>
      </c>
      <c r="G68" s="14" t="s">
        <v>18</v>
      </c>
      <c r="H68" s="15" t="s">
        <v>19</v>
      </c>
      <c r="I68" s="15" t="s">
        <v>136</v>
      </c>
      <c r="J68" s="15" t="s">
        <v>56</v>
      </c>
      <c r="K68" s="24">
        <v>2026.06</v>
      </c>
      <c r="L68" s="27"/>
      <c r="M68" s="26"/>
    </row>
    <row r="69" s="3" customFormat="1" ht="30" customHeight="1" spans="1:13">
      <c r="A69" s="9">
        <v>66</v>
      </c>
      <c r="B69" s="10" t="s">
        <v>259</v>
      </c>
      <c r="C69" s="11" t="s">
        <v>260</v>
      </c>
      <c r="D69" s="12" t="s">
        <v>16</v>
      </c>
      <c r="E69" s="13">
        <v>36824</v>
      </c>
      <c r="F69" s="11" t="s">
        <v>258</v>
      </c>
      <c r="G69" s="14" t="s">
        <v>18</v>
      </c>
      <c r="H69" s="15" t="s">
        <v>19</v>
      </c>
      <c r="I69" s="15" t="s">
        <v>136</v>
      </c>
      <c r="J69" s="15" t="s">
        <v>102</v>
      </c>
      <c r="K69" s="24">
        <v>2025.06</v>
      </c>
      <c r="L69" s="27"/>
      <c r="M69" s="26"/>
    </row>
    <row r="70" s="3" customFormat="1" ht="30" customHeight="1" spans="1:13">
      <c r="A70" s="9">
        <v>67</v>
      </c>
      <c r="B70" s="10" t="s">
        <v>261</v>
      </c>
      <c r="C70" s="11" t="s">
        <v>262</v>
      </c>
      <c r="D70" s="12" t="s">
        <v>16</v>
      </c>
      <c r="E70" s="13">
        <v>36638</v>
      </c>
      <c r="F70" s="11" t="s">
        <v>258</v>
      </c>
      <c r="G70" s="14" t="s">
        <v>18</v>
      </c>
      <c r="H70" s="15" t="s">
        <v>19</v>
      </c>
      <c r="I70" s="15" t="s">
        <v>148</v>
      </c>
      <c r="J70" s="15" t="s">
        <v>191</v>
      </c>
      <c r="K70" s="24">
        <v>2025.07</v>
      </c>
      <c r="L70" s="27"/>
      <c r="M70" s="26"/>
    </row>
    <row r="71" s="3" customFormat="1" ht="30" customHeight="1" spans="1:13">
      <c r="A71" s="9">
        <v>68</v>
      </c>
      <c r="B71" s="10" t="s">
        <v>263</v>
      </c>
      <c r="C71" s="11" t="s">
        <v>264</v>
      </c>
      <c r="D71" s="12" t="s">
        <v>16</v>
      </c>
      <c r="E71" s="13">
        <v>36507</v>
      </c>
      <c r="F71" s="11" t="s">
        <v>258</v>
      </c>
      <c r="G71" s="14" t="s">
        <v>18</v>
      </c>
      <c r="H71" s="15" t="s">
        <v>19</v>
      </c>
      <c r="I71" s="15" t="s">
        <v>148</v>
      </c>
      <c r="J71" s="15" t="s">
        <v>265</v>
      </c>
      <c r="K71" s="24">
        <v>2025.06</v>
      </c>
      <c r="L71" s="27"/>
      <c r="M71" s="26"/>
    </row>
    <row r="72" s="3" customFormat="1" ht="30" customHeight="1" spans="1:13">
      <c r="A72" s="9">
        <v>69</v>
      </c>
      <c r="B72" s="10" t="s">
        <v>266</v>
      </c>
      <c r="C72" s="11" t="s">
        <v>267</v>
      </c>
      <c r="D72" s="12" t="s">
        <v>16</v>
      </c>
      <c r="E72" s="13">
        <v>37184</v>
      </c>
      <c r="F72" s="11" t="s">
        <v>258</v>
      </c>
      <c r="G72" s="14" t="s">
        <v>18</v>
      </c>
      <c r="H72" s="15" t="s">
        <v>19</v>
      </c>
      <c r="I72" s="15" t="s">
        <v>268</v>
      </c>
      <c r="J72" s="15" t="s">
        <v>220</v>
      </c>
      <c r="K72" s="24">
        <v>2026.06</v>
      </c>
      <c r="L72" s="27"/>
      <c r="M72" s="26"/>
    </row>
    <row r="73" s="3" customFormat="1" ht="30" customHeight="1" spans="1:13">
      <c r="A73" s="9">
        <v>70</v>
      </c>
      <c r="B73" s="10" t="s">
        <v>269</v>
      </c>
      <c r="C73" s="11" t="s">
        <v>270</v>
      </c>
      <c r="D73" s="12" t="s">
        <v>16</v>
      </c>
      <c r="E73" s="13">
        <v>36851</v>
      </c>
      <c r="F73" s="11" t="s">
        <v>258</v>
      </c>
      <c r="G73" s="14" t="s">
        <v>18</v>
      </c>
      <c r="H73" s="15" t="s">
        <v>19</v>
      </c>
      <c r="I73" s="15" t="s">
        <v>271</v>
      </c>
      <c r="J73" s="15" t="s">
        <v>191</v>
      </c>
      <c r="K73" s="24">
        <v>2026.07</v>
      </c>
      <c r="L73" s="27"/>
      <c r="M73" s="26"/>
    </row>
    <row r="74" s="3" customFormat="1" ht="30" customHeight="1" spans="1:13">
      <c r="A74" s="9">
        <v>71</v>
      </c>
      <c r="B74" s="10" t="s">
        <v>272</v>
      </c>
      <c r="C74" s="11" t="s">
        <v>273</v>
      </c>
      <c r="D74" s="12" t="s">
        <v>16</v>
      </c>
      <c r="E74" s="13">
        <v>36690</v>
      </c>
      <c r="F74" s="11" t="s">
        <v>258</v>
      </c>
      <c r="G74" s="14" t="s">
        <v>18</v>
      </c>
      <c r="H74" s="15" t="s">
        <v>19</v>
      </c>
      <c r="I74" s="15" t="s">
        <v>152</v>
      </c>
      <c r="J74" s="15" t="s">
        <v>274</v>
      </c>
      <c r="K74" s="24">
        <v>2026.01</v>
      </c>
      <c r="L74" s="27"/>
      <c r="M74" s="26"/>
    </row>
    <row r="75" s="3" customFormat="1" ht="30" customHeight="1" spans="1:13">
      <c r="A75" s="9">
        <v>72</v>
      </c>
      <c r="B75" s="10" t="s">
        <v>275</v>
      </c>
      <c r="C75" s="11" t="s">
        <v>276</v>
      </c>
      <c r="D75" s="12" t="s">
        <v>16</v>
      </c>
      <c r="E75" s="13">
        <v>37641</v>
      </c>
      <c r="F75" s="11" t="s">
        <v>258</v>
      </c>
      <c r="G75" s="14" t="s">
        <v>26</v>
      </c>
      <c r="H75" s="15" t="s">
        <v>27</v>
      </c>
      <c r="I75" s="15" t="s">
        <v>277</v>
      </c>
      <c r="J75" s="15" t="s">
        <v>224</v>
      </c>
      <c r="K75" s="24">
        <v>2024.07</v>
      </c>
      <c r="L75" s="27"/>
      <c r="M75" s="26"/>
    </row>
    <row r="76" s="3" customFormat="1" ht="30" customHeight="1" spans="1:13">
      <c r="A76" s="9">
        <v>73</v>
      </c>
      <c r="B76" s="10" t="s">
        <v>278</v>
      </c>
      <c r="C76" s="11" t="s">
        <v>279</v>
      </c>
      <c r="D76" s="12" t="s">
        <v>16</v>
      </c>
      <c r="E76" s="13">
        <v>37763</v>
      </c>
      <c r="F76" s="11" t="s">
        <v>258</v>
      </c>
      <c r="G76" s="14" t="s">
        <v>26</v>
      </c>
      <c r="H76" s="15" t="s">
        <v>27</v>
      </c>
      <c r="I76" s="15" t="s">
        <v>280</v>
      </c>
      <c r="J76" s="15" t="s">
        <v>220</v>
      </c>
      <c r="K76" s="24">
        <v>2025.07</v>
      </c>
      <c r="L76" s="27"/>
      <c r="M76" s="26"/>
    </row>
    <row r="77" s="3" customFormat="1" ht="30" customHeight="1" spans="1:13">
      <c r="A77" s="9">
        <v>74</v>
      </c>
      <c r="B77" s="10" t="s">
        <v>281</v>
      </c>
      <c r="C77" s="11" t="s">
        <v>282</v>
      </c>
      <c r="D77" s="12" t="s">
        <v>24</v>
      </c>
      <c r="E77" s="13">
        <v>37574</v>
      </c>
      <c r="F77" s="11" t="s">
        <v>258</v>
      </c>
      <c r="G77" s="14" t="s">
        <v>26</v>
      </c>
      <c r="H77" s="15" t="s">
        <v>27</v>
      </c>
      <c r="I77" s="15" t="s">
        <v>159</v>
      </c>
      <c r="J77" s="15" t="s">
        <v>283</v>
      </c>
      <c r="K77" s="24">
        <v>2024.06</v>
      </c>
      <c r="L77" s="27"/>
      <c r="M77" s="26"/>
    </row>
    <row r="78" s="3" customFormat="1" ht="30" customHeight="1" spans="1:13">
      <c r="A78" s="9">
        <v>75</v>
      </c>
      <c r="B78" s="10" t="s">
        <v>284</v>
      </c>
      <c r="C78" s="11" t="s">
        <v>285</v>
      </c>
      <c r="D78" s="12" t="s">
        <v>24</v>
      </c>
      <c r="E78" s="13">
        <v>37458</v>
      </c>
      <c r="F78" s="11" t="s">
        <v>258</v>
      </c>
      <c r="G78" s="14" t="s">
        <v>26</v>
      </c>
      <c r="H78" s="15" t="s">
        <v>27</v>
      </c>
      <c r="I78" s="15" t="s">
        <v>159</v>
      </c>
      <c r="J78" s="15" t="s">
        <v>60</v>
      </c>
      <c r="K78" s="24">
        <v>2024.06</v>
      </c>
      <c r="L78" s="27"/>
      <c r="M78" s="26"/>
    </row>
    <row r="79" s="3" customFormat="1" ht="30" customHeight="1" spans="1:13">
      <c r="A79" s="9">
        <v>76</v>
      </c>
      <c r="B79" s="10" t="s">
        <v>286</v>
      </c>
      <c r="C79" s="11" t="s">
        <v>287</v>
      </c>
      <c r="D79" s="12" t="s">
        <v>16</v>
      </c>
      <c r="E79" s="13">
        <v>37974</v>
      </c>
      <c r="F79" s="11" t="s">
        <v>258</v>
      </c>
      <c r="G79" s="14" t="s">
        <v>26</v>
      </c>
      <c r="H79" s="15" t="s">
        <v>27</v>
      </c>
      <c r="I79" s="15" t="s">
        <v>159</v>
      </c>
      <c r="J79" s="15" t="s">
        <v>191</v>
      </c>
      <c r="K79" s="24">
        <v>2026.07</v>
      </c>
      <c r="L79" s="27"/>
      <c r="M79" s="26"/>
    </row>
    <row r="80" s="3" customFormat="1" ht="30" customHeight="1" spans="1:13">
      <c r="A80" s="9">
        <v>77</v>
      </c>
      <c r="B80" s="10" t="s">
        <v>288</v>
      </c>
      <c r="C80" s="11" t="s">
        <v>289</v>
      </c>
      <c r="D80" s="12" t="s">
        <v>16</v>
      </c>
      <c r="E80" s="13">
        <v>37562</v>
      </c>
      <c r="F80" s="11" t="s">
        <v>258</v>
      </c>
      <c r="G80" s="14" t="s">
        <v>26</v>
      </c>
      <c r="H80" s="15" t="s">
        <v>27</v>
      </c>
      <c r="I80" s="15" t="s">
        <v>244</v>
      </c>
      <c r="J80" s="15" t="s">
        <v>132</v>
      </c>
      <c r="K80" s="24">
        <v>2024.06</v>
      </c>
      <c r="L80" s="27"/>
      <c r="M80" s="26"/>
    </row>
    <row r="81" s="3" customFormat="1" ht="30" customHeight="1" spans="1:13">
      <c r="A81" s="9">
        <v>78</v>
      </c>
      <c r="B81" s="10" t="s">
        <v>290</v>
      </c>
      <c r="C81" s="11" t="s">
        <v>291</v>
      </c>
      <c r="D81" s="12" t="s">
        <v>24</v>
      </c>
      <c r="E81" s="13">
        <v>35909</v>
      </c>
      <c r="F81" s="11" t="s">
        <v>258</v>
      </c>
      <c r="G81" s="14" t="s">
        <v>18</v>
      </c>
      <c r="H81" s="15" t="s">
        <v>19</v>
      </c>
      <c r="I81" s="15" t="s">
        <v>292</v>
      </c>
      <c r="J81" s="15" t="s">
        <v>56</v>
      </c>
      <c r="K81" s="24">
        <v>2026.06</v>
      </c>
      <c r="L81" s="27"/>
      <c r="M81" s="26"/>
    </row>
    <row r="82" s="3" customFormat="1" ht="30" customHeight="1" spans="1:13">
      <c r="A82" s="9">
        <v>79</v>
      </c>
      <c r="B82" s="10" t="s">
        <v>293</v>
      </c>
      <c r="C82" s="11" t="s">
        <v>294</v>
      </c>
      <c r="D82" s="12" t="s">
        <v>16</v>
      </c>
      <c r="E82" s="13">
        <v>37016</v>
      </c>
      <c r="F82" s="11" t="s">
        <v>258</v>
      </c>
      <c r="G82" s="14" t="s">
        <v>26</v>
      </c>
      <c r="H82" s="15" t="s">
        <v>27</v>
      </c>
      <c r="I82" s="15" t="s">
        <v>295</v>
      </c>
      <c r="J82" s="15" t="s">
        <v>296</v>
      </c>
      <c r="K82" s="24">
        <v>2025.06</v>
      </c>
      <c r="L82" s="27"/>
      <c r="M82" s="26"/>
    </row>
    <row r="83" s="3" customFormat="1" ht="30" customHeight="1" spans="1:13">
      <c r="A83" s="9">
        <v>80</v>
      </c>
      <c r="B83" s="10" t="s">
        <v>297</v>
      </c>
      <c r="C83" s="11" t="s">
        <v>298</v>
      </c>
      <c r="D83" s="12" t="s">
        <v>24</v>
      </c>
      <c r="E83" s="13">
        <v>37570</v>
      </c>
      <c r="F83" s="11" t="s">
        <v>258</v>
      </c>
      <c r="G83" s="14" t="s">
        <v>26</v>
      </c>
      <c r="H83" s="15" t="s">
        <v>27</v>
      </c>
      <c r="I83" s="15" t="s">
        <v>299</v>
      </c>
      <c r="J83" s="15" t="s">
        <v>60</v>
      </c>
      <c r="K83" s="24">
        <v>2025.06</v>
      </c>
      <c r="L83" s="27"/>
      <c r="M83" s="26"/>
    </row>
    <row r="84" s="3" customFormat="1" ht="30" customHeight="1" spans="1:13">
      <c r="A84" s="9">
        <v>81</v>
      </c>
      <c r="B84" s="10" t="s">
        <v>300</v>
      </c>
      <c r="C84" s="11" t="s">
        <v>301</v>
      </c>
      <c r="D84" s="12" t="s">
        <v>16</v>
      </c>
      <c r="E84" s="13">
        <v>37661</v>
      </c>
      <c r="F84" s="11" t="s">
        <v>258</v>
      </c>
      <c r="G84" s="14" t="s">
        <v>26</v>
      </c>
      <c r="H84" s="15" t="s">
        <v>27</v>
      </c>
      <c r="I84" s="15" t="s">
        <v>302</v>
      </c>
      <c r="J84" s="15" t="s">
        <v>303</v>
      </c>
      <c r="K84" s="24">
        <v>2025.06</v>
      </c>
      <c r="L84" s="27"/>
      <c r="M84" s="26"/>
    </row>
    <row r="85" s="3" customFormat="1" ht="30" customHeight="1" spans="1:13">
      <c r="A85" s="9">
        <v>82</v>
      </c>
      <c r="B85" s="10" t="s">
        <v>304</v>
      </c>
      <c r="C85" s="11" t="s">
        <v>305</v>
      </c>
      <c r="D85" s="12" t="s">
        <v>16</v>
      </c>
      <c r="E85" s="13">
        <v>37841</v>
      </c>
      <c r="F85" s="11" t="s">
        <v>258</v>
      </c>
      <c r="G85" s="14" t="s">
        <v>26</v>
      </c>
      <c r="H85" s="15" t="s">
        <v>27</v>
      </c>
      <c r="I85" s="15" t="s">
        <v>254</v>
      </c>
      <c r="J85" s="15" t="s">
        <v>306</v>
      </c>
      <c r="K85" s="24">
        <v>2025.06</v>
      </c>
      <c r="L85" s="27"/>
      <c r="M85" s="26"/>
    </row>
    <row r="86" s="3" customFormat="1" ht="30" customHeight="1" spans="1:13">
      <c r="A86" s="9">
        <v>83</v>
      </c>
      <c r="B86" s="10" t="s">
        <v>307</v>
      </c>
      <c r="C86" s="11" t="s">
        <v>308</v>
      </c>
      <c r="D86" s="12" t="s">
        <v>16</v>
      </c>
      <c r="E86" s="13">
        <v>37722</v>
      </c>
      <c r="F86" s="11" t="s">
        <v>258</v>
      </c>
      <c r="G86" s="14" t="s">
        <v>26</v>
      </c>
      <c r="H86" s="15" t="s">
        <v>27</v>
      </c>
      <c r="I86" s="15" t="s">
        <v>309</v>
      </c>
      <c r="J86" s="15" t="s">
        <v>306</v>
      </c>
      <c r="K86" s="24">
        <v>2026.06</v>
      </c>
      <c r="L86" s="27"/>
      <c r="M86" s="26"/>
    </row>
    <row r="87" s="3" customFormat="1" ht="30" customHeight="1" spans="1:13">
      <c r="A87" s="9">
        <v>84</v>
      </c>
      <c r="B87" s="10" t="s">
        <v>310</v>
      </c>
      <c r="C87" s="28" t="s">
        <v>311</v>
      </c>
      <c r="D87" s="12" t="s">
        <v>16</v>
      </c>
      <c r="E87" s="13">
        <v>37423</v>
      </c>
      <c r="F87" s="11" t="s">
        <v>312</v>
      </c>
      <c r="G87" s="14" t="s">
        <v>26</v>
      </c>
      <c r="H87" s="15" t="s">
        <v>27</v>
      </c>
      <c r="I87" s="15" t="s">
        <v>313</v>
      </c>
      <c r="J87" s="15" t="s">
        <v>314</v>
      </c>
      <c r="K87" s="24">
        <v>2025.06</v>
      </c>
      <c r="L87" s="27"/>
      <c r="M87" s="26"/>
    </row>
    <row r="88" s="3" customFormat="1" ht="30" customHeight="1" spans="1:13">
      <c r="A88" s="9">
        <v>85</v>
      </c>
      <c r="B88" s="10" t="s">
        <v>315</v>
      </c>
      <c r="C88" s="11" t="s">
        <v>316</v>
      </c>
      <c r="D88" s="12" t="s">
        <v>16</v>
      </c>
      <c r="E88" s="13">
        <v>37081</v>
      </c>
      <c r="F88" s="11" t="s">
        <v>312</v>
      </c>
      <c r="G88" s="14" t="s">
        <v>26</v>
      </c>
      <c r="H88" s="15" t="s">
        <v>27</v>
      </c>
      <c r="I88" s="15" t="s">
        <v>313</v>
      </c>
      <c r="J88" s="15" t="s">
        <v>317</v>
      </c>
      <c r="K88" s="24">
        <v>2023.06</v>
      </c>
      <c r="L88" s="27"/>
      <c r="M88" s="26"/>
    </row>
    <row r="89" s="3" customFormat="1" ht="30" customHeight="1" spans="1:13">
      <c r="A89" s="9">
        <v>86</v>
      </c>
      <c r="B89" s="10" t="s">
        <v>318</v>
      </c>
      <c r="C89" s="11" t="s">
        <v>319</v>
      </c>
      <c r="D89" s="12" t="s">
        <v>16</v>
      </c>
      <c r="E89" s="13">
        <v>37163</v>
      </c>
      <c r="F89" s="11" t="s">
        <v>312</v>
      </c>
      <c r="G89" s="14" t="s">
        <v>26</v>
      </c>
      <c r="H89" s="15" t="s">
        <v>27</v>
      </c>
      <c r="I89" s="15" t="s">
        <v>313</v>
      </c>
      <c r="J89" s="15" t="s">
        <v>83</v>
      </c>
      <c r="K89" s="24">
        <v>2024.06</v>
      </c>
      <c r="L89" s="27"/>
      <c r="M89" s="26"/>
    </row>
    <row r="90" s="3" customFormat="1" ht="30" customHeight="1" spans="1:13">
      <c r="A90" s="9">
        <v>87</v>
      </c>
      <c r="B90" s="10" t="s">
        <v>320</v>
      </c>
      <c r="C90" s="11" t="s">
        <v>321</v>
      </c>
      <c r="D90" s="12" t="s">
        <v>16</v>
      </c>
      <c r="E90" s="13">
        <v>36727</v>
      </c>
      <c r="F90" s="11" t="s">
        <v>322</v>
      </c>
      <c r="G90" s="14" t="s">
        <v>26</v>
      </c>
      <c r="H90" s="15" t="s">
        <v>27</v>
      </c>
      <c r="I90" s="15" t="s">
        <v>159</v>
      </c>
      <c r="J90" s="15" t="s">
        <v>191</v>
      </c>
      <c r="K90" s="24">
        <v>2022.07</v>
      </c>
      <c r="L90" s="27"/>
      <c r="M90" s="26"/>
    </row>
    <row r="91" s="3" customFormat="1" ht="30" customHeight="1" spans="1:13">
      <c r="A91" s="9">
        <v>88</v>
      </c>
      <c r="B91" s="10" t="s">
        <v>323</v>
      </c>
      <c r="C91" s="11" t="s">
        <v>324</v>
      </c>
      <c r="D91" s="12" t="s">
        <v>16</v>
      </c>
      <c r="E91" s="13">
        <v>37549</v>
      </c>
      <c r="F91" s="11" t="s">
        <v>322</v>
      </c>
      <c r="G91" s="14" t="s">
        <v>26</v>
      </c>
      <c r="H91" s="15" t="s">
        <v>27</v>
      </c>
      <c r="I91" s="15" t="s">
        <v>159</v>
      </c>
      <c r="J91" s="15" t="s">
        <v>325</v>
      </c>
      <c r="K91" s="24">
        <v>2024.06</v>
      </c>
      <c r="L91" s="27"/>
      <c r="M91" s="26"/>
    </row>
    <row r="92" s="3" customFormat="1" ht="30" customHeight="1" spans="1:13">
      <c r="A92" s="9">
        <v>89</v>
      </c>
      <c r="B92" s="10" t="s">
        <v>326</v>
      </c>
      <c r="C92" s="11" t="s">
        <v>327</v>
      </c>
      <c r="D92" s="12" t="s">
        <v>16</v>
      </c>
      <c r="E92" s="13">
        <v>35933</v>
      </c>
      <c r="F92" s="11" t="s">
        <v>322</v>
      </c>
      <c r="G92" s="14" t="s">
        <v>18</v>
      </c>
      <c r="H92" s="15" t="s">
        <v>19</v>
      </c>
      <c r="I92" s="15" t="s">
        <v>244</v>
      </c>
      <c r="J92" s="15" t="s">
        <v>328</v>
      </c>
      <c r="K92" s="24">
        <v>2023.06</v>
      </c>
      <c r="L92" s="27"/>
      <c r="M92" s="26"/>
    </row>
    <row r="93" s="3" customFormat="1" ht="30" customHeight="1" spans="1:13">
      <c r="A93" s="9">
        <v>90</v>
      </c>
      <c r="B93" s="10" t="s">
        <v>329</v>
      </c>
      <c r="C93" s="11" t="s">
        <v>330</v>
      </c>
      <c r="D93" s="12" t="s">
        <v>16</v>
      </c>
      <c r="E93" s="13">
        <v>38200</v>
      </c>
      <c r="F93" s="11" t="s">
        <v>322</v>
      </c>
      <c r="G93" s="14" t="s">
        <v>26</v>
      </c>
      <c r="H93" s="15" t="s">
        <v>27</v>
      </c>
      <c r="I93" s="15" t="s">
        <v>244</v>
      </c>
      <c r="J93" s="15" t="s">
        <v>191</v>
      </c>
      <c r="K93" s="24">
        <v>2026.06</v>
      </c>
      <c r="L93" s="27"/>
      <c r="M93" s="26"/>
    </row>
    <row r="94" s="3" customFormat="1" ht="30" customHeight="1" spans="1:13">
      <c r="A94" s="9">
        <v>91</v>
      </c>
      <c r="B94" s="10" t="s">
        <v>331</v>
      </c>
      <c r="C94" s="11" t="s">
        <v>332</v>
      </c>
      <c r="D94" s="12" t="s">
        <v>24</v>
      </c>
      <c r="E94" s="13">
        <v>35499</v>
      </c>
      <c r="F94" s="11" t="s">
        <v>322</v>
      </c>
      <c r="G94" s="14" t="s">
        <v>18</v>
      </c>
      <c r="H94" s="15" t="s">
        <v>19</v>
      </c>
      <c r="I94" s="15" t="s">
        <v>333</v>
      </c>
      <c r="J94" s="15" t="s">
        <v>334</v>
      </c>
      <c r="K94" s="24">
        <v>2020.12</v>
      </c>
      <c r="L94" s="27"/>
      <c r="M94" s="26"/>
    </row>
    <row r="95" s="3" customFormat="1" ht="30" customHeight="1" spans="1:13">
      <c r="A95" s="9">
        <v>92</v>
      </c>
      <c r="B95" s="10" t="s">
        <v>335</v>
      </c>
      <c r="C95" s="11" t="s">
        <v>336</v>
      </c>
      <c r="D95" s="12" t="s">
        <v>16</v>
      </c>
      <c r="E95" s="13">
        <v>37549</v>
      </c>
      <c r="F95" s="11" t="s">
        <v>322</v>
      </c>
      <c r="G95" s="14" t="s">
        <v>26</v>
      </c>
      <c r="H95" s="15" t="s">
        <v>27</v>
      </c>
      <c r="I95" s="15" t="s">
        <v>337</v>
      </c>
      <c r="J95" s="15" t="s">
        <v>325</v>
      </c>
      <c r="K95" s="24">
        <v>2024.06</v>
      </c>
      <c r="L95" s="27"/>
      <c r="M95" s="26"/>
    </row>
    <row r="96" s="3" customFormat="1" ht="30" customHeight="1" spans="1:13">
      <c r="A96" s="9">
        <v>93</v>
      </c>
      <c r="B96" s="10" t="s">
        <v>338</v>
      </c>
      <c r="C96" s="11" t="s">
        <v>339</v>
      </c>
      <c r="D96" s="12" t="s">
        <v>16</v>
      </c>
      <c r="E96" s="13">
        <v>35863</v>
      </c>
      <c r="F96" s="11" t="s">
        <v>322</v>
      </c>
      <c r="G96" s="14" t="s">
        <v>18</v>
      </c>
      <c r="H96" s="15" t="s">
        <v>19</v>
      </c>
      <c r="I96" s="15" t="s">
        <v>340</v>
      </c>
      <c r="J96" s="15" t="s">
        <v>328</v>
      </c>
      <c r="K96" s="24">
        <v>2022.06</v>
      </c>
      <c r="L96" s="27"/>
      <c r="M96" s="26"/>
    </row>
    <row r="97" s="3" customFormat="1" ht="30" customHeight="1" spans="1:13">
      <c r="A97" s="9">
        <v>94</v>
      </c>
      <c r="B97" s="10" t="s">
        <v>341</v>
      </c>
      <c r="C97" s="11" t="s">
        <v>342</v>
      </c>
      <c r="D97" s="12" t="s">
        <v>16</v>
      </c>
      <c r="E97" s="13">
        <v>36411</v>
      </c>
      <c r="F97" s="11" t="s">
        <v>322</v>
      </c>
      <c r="G97" s="14" t="s">
        <v>26</v>
      </c>
      <c r="H97" s="15" t="s">
        <v>27</v>
      </c>
      <c r="I97" s="15" t="s">
        <v>163</v>
      </c>
      <c r="J97" s="15" t="s">
        <v>220</v>
      </c>
      <c r="K97" s="24">
        <v>2023.07</v>
      </c>
      <c r="L97" s="27"/>
      <c r="M97" s="26"/>
    </row>
    <row r="98" s="3" customFormat="1" ht="30" customHeight="1" spans="1:13">
      <c r="A98" s="9">
        <v>95</v>
      </c>
      <c r="B98" s="10" t="s">
        <v>343</v>
      </c>
      <c r="C98" s="11" t="s">
        <v>344</v>
      </c>
      <c r="D98" s="12" t="s">
        <v>16</v>
      </c>
      <c r="E98" s="13">
        <v>36121</v>
      </c>
      <c r="F98" s="11" t="s">
        <v>322</v>
      </c>
      <c r="G98" s="14" t="s">
        <v>26</v>
      </c>
      <c r="H98" s="15" t="s">
        <v>27</v>
      </c>
      <c r="I98" s="15" t="s">
        <v>345</v>
      </c>
      <c r="J98" s="15" t="s">
        <v>60</v>
      </c>
      <c r="K98" s="24">
        <v>2021.07</v>
      </c>
      <c r="L98" s="27"/>
      <c r="M98" s="26"/>
    </row>
    <row r="99" s="3" customFormat="1" ht="30" customHeight="1" spans="1:13">
      <c r="A99" s="9">
        <v>96</v>
      </c>
      <c r="B99" s="10" t="s">
        <v>346</v>
      </c>
      <c r="C99" s="11" t="s">
        <v>347</v>
      </c>
      <c r="D99" s="12" t="s">
        <v>24</v>
      </c>
      <c r="E99" s="13">
        <v>38292</v>
      </c>
      <c r="F99" s="11" t="s">
        <v>348</v>
      </c>
      <c r="G99" s="14" t="s">
        <v>26</v>
      </c>
      <c r="H99" s="15" t="s">
        <v>27</v>
      </c>
      <c r="I99" s="15" t="s">
        <v>194</v>
      </c>
      <c r="J99" s="15" t="s">
        <v>349</v>
      </c>
      <c r="K99" s="24">
        <v>2026.06</v>
      </c>
      <c r="L99" s="27"/>
      <c r="M99" s="26"/>
    </row>
    <row r="100" s="3" customFormat="1" ht="30" customHeight="1" spans="1:13">
      <c r="A100" s="9">
        <v>97</v>
      </c>
      <c r="B100" s="10" t="s">
        <v>350</v>
      </c>
      <c r="C100" s="11" t="s">
        <v>351</v>
      </c>
      <c r="D100" s="12" t="s">
        <v>16</v>
      </c>
      <c r="E100" s="13">
        <v>36445</v>
      </c>
      <c r="F100" s="11" t="s">
        <v>352</v>
      </c>
      <c r="G100" s="14" t="s">
        <v>26</v>
      </c>
      <c r="H100" s="15" t="s">
        <v>27</v>
      </c>
      <c r="I100" s="15" t="s">
        <v>309</v>
      </c>
      <c r="J100" s="15" t="s">
        <v>353</v>
      </c>
      <c r="K100" s="24">
        <v>2021.06</v>
      </c>
      <c r="L100" s="27"/>
      <c r="M100" s="26"/>
    </row>
    <row r="101" s="3" customFormat="1" ht="30" customHeight="1" spans="1:13">
      <c r="A101" s="9">
        <v>98</v>
      </c>
      <c r="B101" s="10" t="s">
        <v>354</v>
      </c>
      <c r="C101" s="11" t="s">
        <v>355</v>
      </c>
      <c r="D101" s="12" t="s">
        <v>16</v>
      </c>
      <c r="E101" s="13">
        <v>37540</v>
      </c>
      <c r="F101" s="11" t="s">
        <v>352</v>
      </c>
      <c r="G101" s="14" t="s">
        <v>26</v>
      </c>
      <c r="H101" s="15" t="s">
        <v>27</v>
      </c>
      <c r="I101" s="15" t="s">
        <v>356</v>
      </c>
      <c r="J101" s="15" t="s">
        <v>191</v>
      </c>
      <c r="K101" s="24">
        <v>2024.07</v>
      </c>
      <c r="L101" s="27"/>
      <c r="M101" s="26"/>
    </row>
    <row r="102" s="3" customFormat="1" ht="30" customHeight="1" spans="1:13">
      <c r="A102" s="9">
        <v>99</v>
      </c>
      <c r="B102" s="10" t="s">
        <v>357</v>
      </c>
      <c r="C102" s="11" t="s">
        <v>358</v>
      </c>
      <c r="D102" s="12" t="s">
        <v>16</v>
      </c>
      <c r="E102" s="13">
        <v>35666</v>
      </c>
      <c r="F102" s="11" t="s">
        <v>359</v>
      </c>
      <c r="G102" s="14" t="s">
        <v>18</v>
      </c>
      <c r="H102" s="15" t="s">
        <v>19</v>
      </c>
      <c r="I102" s="15" t="s">
        <v>76</v>
      </c>
      <c r="J102" s="15" t="s">
        <v>360</v>
      </c>
      <c r="K102" s="24">
        <v>2023.06</v>
      </c>
      <c r="L102" s="27"/>
      <c r="M102" s="26"/>
    </row>
    <row r="103" s="3" customFormat="1" ht="30" customHeight="1" spans="1:13">
      <c r="A103" s="9">
        <v>100</v>
      </c>
      <c r="B103" s="10" t="s">
        <v>361</v>
      </c>
      <c r="C103" s="11" t="s">
        <v>362</v>
      </c>
      <c r="D103" s="12" t="s">
        <v>16</v>
      </c>
      <c r="E103" s="13">
        <v>34587</v>
      </c>
      <c r="F103" s="11" t="s">
        <v>359</v>
      </c>
      <c r="G103" s="14" t="s">
        <v>26</v>
      </c>
      <c r="H103" s="15" t="s">
        <v>27</v>
      </c>
      <c r="I103" s="15" t="s">
        <v>363</v>
      </c>
      <c r="J103" s="15" t="s">
        <v>21</v>
      </c>
      <c r="K103" s="24">
        <v>2017.07</v>
      </c>
      <c r="L103" s="27"/>
      <c r="M103" s="26"/>
    </row>
    <row r="104" s="3" customFormat="1" ht="30" customHeight="1" spans="1:13">
      <c r="A104" s="9">
        <v>101</v>
      </c>
      <c r="B104" s="10" t="s">
        <v>364</v>
      </c>
      <c r="C104" s="11" t="s">
        <v>365</v>
      </c>
      <c r="D104" s="12" t="s">
        <v>16</v>
      </c>
      <c r="E104" s="13">
        <v>38354</v>
      </c>
      <c r="F104" s="11" t="s">
        <v>359</v>
      </c>
      <c r="G104" s="14" t="s">
        <v>26</v>
      </c>
      <c r="H104" s="15" t="s">
        <v>27</v>
      </c>
      <c r="I104" s="15" t="s">
        <v>201</v>
      </c>
      <c r="J104" s="15" t="s">
        <v>366</v>
      </c>
      <c r="K104" s="24">
        <v>2026.06</v>
      </c>
      <c r="L104" s="27"/>
      <c r="M104" s="26"/>
    </row>
    <row r="105" s="3" customFormat="1" ht="30" customHeight="1" spans="1:13">
      <c r="A105" s="9">
        <v>102</v>
      </c>
      <c r="B105" s="10" t="s">
        <v>367</v>
      </c>
      <c r="C105" s="11" t="s">
        <v>368</v>
      </c>
      <c r="D105" s="12" t="s">
        <v>24</v>
      </c>
      <c r="E105" s="13">
        <v>37969</v>
      </c>
      <c r="F105" s="11" t="s">
        <v>359</v>
      </c>
      <c r="G105" s="14" t="s">
        <v>26</v>
      </c>
      <c r="H105" s="15" t="s">
        <v>27</v>
      </c>
      <c r="I105" s="15" t="s">
        <v>369</v>
      </c>
      <c r="J105" s="15" t="s">
        <v>370</v>
      </c>
      <c r="K105" s="24">
        <v>2026.06</v>
      </c>
      <c r="L105" s="27"/>
      <c r="M105" s="26"/>
    </row>
    <row r="106" s="3" customFormat="1" ht="30" customHeight="1" spans="1:13">
      <c r="A106" s="9">
        <v>103</v>
      </c>
      <c r="B106" s="10" t="s">
        <v>371</v>
      </c>
      <c r="C106" s="11" t="s">
        <v>372</v>
      </c>
      <c r="D106" s="12" t="s">
        <v>24</v>
      </c>
      <c r="E106" s="13">
        <v>37194</v>
      </c>
      <c r="F106" s="11" t="s">
        <v>359</v>
      </c>
      <c r="G106" s="14" t="s">
        <v>373</v>
      </c>
      <c r="H106" s="15" t="s">
        <v>75</v>
      </c>
      <c r="I106" s="15" t="s">
        <v>374</v>
      </c>
      <c r="J106" s="15" t="s">
        <v>359</v>
      </c>
      <c r="K106" s="24">
        <v>2022.06</v>
      </c>
      <c r="L106" s="27"/>
      <c r="M106" s="26"/>
    </row>
    <row r="107" s="3" customFormat="1" ht="30" customHeight="1" spans="1:13">
      <c r="A107" s="9">
        <v>104</v>
      </c>
      <c r="B107" s="20" t="s">
        <v>375</v>
      </c>
      <c r="C107" s="21" t="s">
        <v>376</v>
      </c>
      <c r="D107" s="22" t="s">
        <v>24</v>
      </c>
      <c r="E107" s="13">
        <v>35477</v>
      </c>
      <c r="F107" s="21" t="s">
        <v>359</v>
      </c>
      <c r="G107" s="19" t="s">
        <v>18</v>
      </c>
      <c r="H107" s="15" t="s">
        <v>19</v>
      </c>
      <c r="I107" s="15" t="s">
        <v>377</v>
      </c>
      <c r="J107" s="15" t="s">
        <v>52</v>
      </c>
      <c r="K107" s="24">
        <v>2024.06</v>
      </c>
      <c r="L107" s="27"/>
      <c r="M107" s="26"/>
    </row>
    <row r="108" s="3" customFormat="1" ht="30" customHeight="1" spans="1:13">
      <c r="A108" s="9">
        <v>105</v>
      </c>
      <c r="B108" s="20" t="s">
        <v>378</v>
      </c>
      <c r="C108" s="21" t="s">
        <v>379</v>
      </c>
      <c r="D108" s="22" t="s">
        <v>24</v>
      </c>
      <c r="E108" s="13">
        <v>36551</v>
      </c>
      <c r="F108" s="21" t="s">
        <v>359</v>
      </c>
      <c r="G108" s="19" t="s">
        <v>26</v>
      </c>
      <c r="H108" s="15" t="s">
        <v>27</v>
      </c>
      <c r="I108" s="15" t="s">
        <v>380</v>
      </c>
      <c r="J108" s="15" t="s">
        <v>381</v>
      </c>
      <c r="K108" s="24">
        <v>2024.06</v>
      </c>
      <c r="L108" s="27"/>
      <c r="M108" s="26"/>
    </row>
    <row r="109" s="3" customFormat="1" ht="30" customHeight="1" spans="1:13">
      <c r="A109" s="9">
        <v>106</v>
      </c>
      <c r="B109" s="20" t="s">
        <v>382</v>
      </c>
      <c r="C109" s="21" t="s">
        <v>383</v>
      </c>
      <c r="D109" s="22" t="s">
        <v>24</v>
      </c>
      <c r="E109" s="13">
        <v>33073</v>
      </c>
      <c r="F109" s="21" t="s">
        <v>359</v>
      </c>
      <c r="G109" s="19" t="s">
        <v>18</v>
      </c>
      <c r="H109" s="15" t="s">
        <v>19</v>
      </c>
      <c r="I109" s="15" t="s">
        <v>384</v>
      </c>
      <c r="J109" s="15" t="s">
        <v>385</v>
      </c>
      <c r="K109" s="24">
        <v>2016.08</v>
      </c>
      <c r="L109" s="27"/>
      <c r="M109" s="26"/>
    </row>
    <row r="110" s="3" customFormat="1" ht="30" customHeight="1" spans="1:13">
      <c r="A110" s="9">
        <v>107</v>
      </c>
      <c r="B110" s="20" t="s">
        <v>386</v>
      </c>
      <c r="C110" s="21" t="s">
        <v>387</v>
      </c>
      <c r="D110" s="22" t="s">
        <v>16</v>
      </c>
      <c r="E110" s="13">
        <v>33939</v>
      </c>
      <c r="F110" s="21" t="s">
        <v>359</v>
      </c>
      <c r="G110" s="19" t="s">
        <v>18</v>
      </c>
      <c r="H110" s="15" t="s">
        <v>19</v>
      </c>
      <c r="I110" s="15" t="s">
        <v>388</v>
      </c>
      <c r="J110" s="15" t="s">
        <v>389</v>
      </c>
      <c r="K110" s="24">
        <v>2019.06</v>
      </c>
      <c r="L110" s="27"/>
      <c r="M110" s="26"/>
    </row>
    <row r="111" s="3" customFormat="1" ht="30" customHeight="1" spans="1:13">
      <c r="A111" s="9">
        <v>108</v>
      </c>
      <c r="B111" s="20" t="s">
        <v>390</v>
      </c>
      <c r="C111" s="21" t="s">
        <v>391</v>
      </c>
      <c r="D111" s="22" t="s">
        <v>16</v>
      </c>
      <c r="E111" s="13">
        <v>32923</v>
      </c>
      <c r="F111" s="21" t="s">
        <v>359</v>
      </c>
      <c r="G111" s="19" t="s">
        <v>18</v>
      </c>
      <c r="H111" s="15" t="s">
        <v>19</v>
      </c>
      <c r="I111" s="15" t="s">
        <v>392</v>
      </c>
      <c r="J111" s="15" t="s">
        <v>393</v>
      </c>
      <c r="K111" s="24">
        <v>2016.06</v>
      </c>
      <c r="L111" s="27"/>
      <c r="M111" s="26"/>
    </row>
    <row r="112" s="3" customFormat="1" ht="30" customHeight="1" spans="1:13">
      <c r="A112" s="9">
        <v>109</v>
      </c>
      <c r="B112" s="20" t="s">
        <v>394</v>
      </c>
      <c r="C112" s="21" t="s">
        <v>395</v>
      </c>
      <c r="D112" s="22" t="s">
        <v>24</v>
      </c>
      <c r="E112" s="13">
        <v>37306</v>
      </c>
      <c r="F112" s="21" t="s">
        <v>359</v>
      </c>
      <c r="G112" s="19" t="s">
        <v>26</v>
      </c>
      <c r="H112" s="15" t="s">
        <v>27</v>
      </c>
      <c r="I112" s="15" t="s">
        <v>63</v>
      </c>
      <c r="J112" s="15" t="s">
        <v>396</v>
      </c>
      <c r="K112" s="24">
        <v>2024.06</v>
      </c>
      <c r="L112" s="27"/>
      <c r="M112" s="26"/>
    </row>
    <row r="113" s="3" customFormat="1" ht="30" customHeight="1" spans="1:13">
      <c r="A113" s="9">
        <v>110</v>
      </c>
      <c r="B113" s="20" t="s">
        <v>397</v>
      </c>
      <c r="C113" s="21" t="s">
        <v>398</v>
      </c>
      <c r="D113" s="22" t="s">
        <v>16</v>
      </c>
      <c r="E113" s="13">
        <v>36379</v>
      </c>
      <c r="F113" s="21" t="s">
        <v>359</v>
      </c>
      <c r="G113" s="19" t="s">
        <v>26</v>
      </c>
      <c r="H113" s="15" t="s">
        <v>27</v>
      </c>
      <c r="I113" s="15" t="s">
        <v>399</v>
      </c>
      <c r="J113" s="15" t="s">
        <v>400</v>
      </c>
      <c r="K113" s="24">
        <v>2021.07</v>
      </c>
      <c r="L113" s="27"/>
      <c r="M113" s="26"/>
    </row>
    <row r="114" s="3" customFormat="1" ht="30" customHeight="1" spans="1:13">
      <c r="A114" s="9">
        <v>111</v>
      </c>
      <c r="B114" s="16" t="s">
        <v>401</v>
      </c>
      <c r="C114" s="17" t="s">
        <v>402</v>
      </c>
      <c r="D114" s="18" t="s">
        <v>16</v>
      </c>
      <c r="E114" s="13">
        <v>36268</v>
      </c>
      <c r="F114" s="29" t="s">
        <v>359</v>
      </c>
      <c r="G114" s="19" t="s">
        <v>26</v>
      </c>
      <c r="H114" s="15" t="s">
        <v>27</v>
      </c>
      <c r="I114" s="15" t="s">
        <v>399</v>
      </c>
      <c r="J114" s="15" t="s">
        <v>403</v>
      </c>
      <c r="K114" s="24">
        <v>2021.07</v>
      </c>
      <c r="L114" s="27"/>
      <c r="M114" s="26"/>
    </row>
    <row r="115" s="3" customFormat="1" ht="30" customHeight="1" spans="1:13">
      <c r="A115" s="9">
        <v>112</v>
      </c>
      <c r="B115" s="20" t="s">
        <v>404</v>
      </c>
      <c r="C115" s="21" t="s">
        <v>405</v>
      </c>
      <c r="D115" s="22" t="s">
        <v>24</v>
      </c>
      <c r="E115" s="13">
        <v>34874</v>
      </c>
      <c r="F115" s="21" t="s">
        <v>359</v>
      </c>
      <c r="G115" s="19" t="s">
        <v>26</v>
      </c>
      <c r="H115" s="15" t="s">
        <v>27</v>
      </c>
      <c r="I115" s="15" t="s">
        <v>406</v>
      </c>
      <c r="J115" s="15" t="s">
        <v>407</v>
      </c>
      <c r="K115" s="24">
        <v>2026.06</v>
      </c>
      <c r="L115" s="27"/>
      <c r="M115" s="26"/>
    </row>
    <row r="116" s="3" customFormat="1" ht="30" customHeight="1" spans="1:13">
      <c r="A116" s="9">
        <v>113</v>
      </c>
      <c r="B116" s="10" t="s">
        <v>408</v>
      </c>
      <c r="C116" s="11" t="s">
        <v>409</v>
      </c>
      <c r="D116" s="12" t="s">
        <v>24</v>
      </c>
      <c r="E116" s="13">
        <v>35902</v>
      </c>
      <c r="F116" s="11" t="s">
        <v>410</v>
      </c>
      <c r="G116" s="14" t="s">
        <v>26</v>
      </c>
      <c r="H116" s="15" t="s">
        <v>27</v>
      </c>
      <c r="I116" s="15" t="s">
        <v>411</v>
      </c>
      <c r="J116" s="15" t="s">
        <v>403</v>
      </c>
      <c r="K116" s="24">
        <v>2021.07</v>
      </c>
      <c r="L116" s="27"/>
      <c r="M116" s="26"/>
    </row>
    <row r="117" s="3" customFormat="1" ht="30" customHeight="1" spans="1:13">
      <c r="A117" s="9">
        <v>114</v>
      </c>
      <c r="B117" s="20" t="s">
        <v>412</v>
      </c>
      <c r="C117" s="21" t="s">
        <v>413</v>
      </c>
      <c r="D117" s="22" t="s">
        <v>24</v>
      </c>
      <c r="E117" s="13">
        <v>36617</v>
      </c>
      <c r="F117" s="21" t="s">
        <v>414</v>
      </c>
      <c r="G117" s="19" t="s">
        <v>26</v>
      </c>
      <c r="H117" s="15" t="s">
        <v>27</v>
      </c>
      <c r="I117" s="15" t="s">
        <v>415</v>
      </c>
      <c r="J117" s="15" t="s">
        <v>416</v>
      </c>
      <c r="K117" s="24">
        <v>2023.07</v>
      </c>
      <c r="L117" s="27"/>
      <c r="M117" s="26"/>
    </row>
    <row r="118" s="3" customFormat="1" ht="30" customHeight="1" spans="1:13">
      <c r="A118" s="9">
        <v>115</v>
      </c>
      <c r="B118" s="20" t="s">
        <v>417</v>
      </c>
      <c r="C118" s="21" t="s">
        <v>418</v>
      </c>
      <c r="D118" s="22" t="s">
        <v>24</v>
      </c>
      <c r="E118" s="13">
        <v>33110</v>
      </c>
      <c r="F118" s="21" t="s">
        <v>414</v>
      </c>
      <c r="G118" s="19" t="s">
        <v>18</v>
      </c>
      <c r="H118" s="15" t="s">
        <v>19</v>
      </c>
      <c r="I118" s="15" t="s">
        <v>419</v>
      </c>
      <c r="J118" s="15" t="s">
        <v>93</v>
      </c>
      <c r="K118" s="24">
        <v>2014.07</v>
      </c>
      <c r="L118" s="27"/>
      <c r="M118" s="26"/>
    </row>
    <row r="119" s="3" customFormat="1" ht="30" customHeight="1" spans="1:13">
      <c r="A119" s="9">
        <v>116</v>
      </c>
      <c r="B119" s="20" t="s">
        <v>420</v>
      </c>
      <c r="C119" s="21" t="s">
        <v>421</v>
      </c>
      <c r="D119" s="22" t="s">
        <v>16</v>
      </c>
      <c r="E119" s="13">
        <v>37136</v>
      </c>
      <c r="F119" s="21" t="s">
        <v>414</v>
      </c>
      <c r="G119" s="19" t="s">
        <v>26</v>
      </c>
      <c r="H119" s="15" t="s">
        <v>27</v>
      </c>
      <c r="I119" s="15" t="s">
        <v>422</v>
      </c>
      <c r="J119" s="15" t="s">
        <v>423</v>
      </c>
      <c r="K119" s="24">
        <v>2023.06</v>
      </c>
      <c r="L119" s="27"/>
      <c r="M119" s="26"/>
    </row>
    <row r="120" s="3" customFormat="1" ht="30" customHeight="1" spans="1:13">
      <c r="A120" s="9">
        <v>117</v>
      </c>
      <c r="B120" s="20" t="s">
        <v>424</v>
      </c>
      <c r="C120" s="21" t="s">
        <v>425</v>
      </c>
      <c r="D120" s="22" t="s">
        <v>16</v>
      </c>
      <c r="E120" s="13">
        <v>36200</v>
      </c>
      <c r="F120" s="21" t="s">
        <v>426</v>
      </c>
      <c r="G120" s="19" t="s">
        <v>18</v>
      </c>
      <c r="H120" s="15" t="s">
        <v>19</v>
      </c>
      <c r="I120" s="15" t="s">
        <v>182</v>
      </c>
      <c r="J120" s="15" t="s">
        <v>191</v>
      </c>
      <c r="K120" s="24">
        <v>2025.07</v>
      </c>
      <c r="L120" s="27"/>
      <c r="M120" s="26"/>
    </row>
    <row r="121" s="3" customFormat="1" ht="30" customHeight="1" spans="1:13">
      <c r="A121" s="9">
        <v>118</v>
      </c>
      <c r="B121" s="20" t="s">
        <v>427</v>
      </c>
      <c r="C121" s="21" t="s">
        <v>428</v>
      </c>
      <c r="D121" s="22" t="s">
        <v>16</v>
      </c>
      <c r="E121" s="13">
        <v>37268</v>
      </c>
      <c r="F121" s="21" t="s">
        <v>426</v>
      </c>
      <c r="G121" s="19" t="s">
        <v>26</v>
      </c>
      <c r="H121" s="15" t="s">
        <v>27</v>
      </c>
      <c r="I121" s="15" t="s">
        <v>429</v>
      </c>
      <c r="J121" s="15" t="s">
        <v>191</v>
      </c>
      <c r="K121" s="24">
        <v>2024.07</v>
      </c>
      <c r="L121" s="27"/>
      <c r="M121" s="26"/>
    </row>
    <row r="122" s="3" customFormat="1" ht="30" customHeight="1" spans="1:13">
      <c r="A122" s="9">
        <v>119</v>
      </c>
      <c r="B122" s="20" t="s">
        <v>430</v>
      </c>
      <c r="C122" s="21" t="s">
        <v>431</v>
      </c>
      <c r="D122" s="22" t="s">
        <v>16</v>
      </c>
      <c r="E122" s="13">
        <v>36601</v>
      </c>
      <c r="F122" s="21" t="s">
        <v>432</v>
      </c>
      <c r="G122" s="19" t="s">
        <v>26</v>
      </c>
      <c r="H122" s="15" t="s">
        <v>27</v>
      </c>
      <c r="I122" s="15" t="s">
        <v>433</v>
      </c>
      <c r="J122" s="15" t="s">
        <v>434</v>
      </c>
      <c r="K122" s="24">
        <v>2022.07</v>
      </c>
      <c r="L122" s="27"/>
      <c r="M122" s="26"/>
    </row>
    <row r="123" s="3" customFormat="1" ht="30" customHeight="1" spans="1:13">
      <c r="A123" s="9">
        <v>120</v>
      </c>
      <c r="B123" s="20" t="s">
        <v>435</v>
      </c>
      <c r="C123" s="21" t="s">
        <v>436</v>
      </c>
      <c r="D123" s="22" t="s">
        <v>24</v>
      </c>
      <c r="E123" s="13">
        <v>36588</v>
      </c>
      <c r="F123" s="21" t="s">
        <v>437</v>
      </c>
      <c r="G123" s="19" t="s">
        <v>18</v>
      </c>
      <c r="H123" s="15" t="s">
        <v>19</v>
      </c>
      <c r="I123" s="15" t="s">
        <v>438</v>
      </c>
      <c r="J123" s="15" t="s">
        <v>56</v>
      </c>
      <c r="K123" s="24">
        <v>2025.06</v>
      </c>
      <c r="L123" s="27"/>
      <c r="M123" s="26"/>
    </row>
    <row r="124" s="3" customFormat="1" ht="30" customHeight="1" spans="1:13">
      <c r="A124" s="9">
        <v>121</v>
      </c>
      <c r="B124" s="20" t="s">
        <v>439</v>
      </c>
      <c r="C124" s="21" t="s">
        <v>440</v>
      </c>
      <c r="D124" s="22" t="s">
        <v>24</v>
      </c>
      <c r="E124" s="13">
        <v>36612</v>
      </c>
      <c r="F124" s="21" t="s">
        <v>437</v>
      </c>
      <c r="G124" s="19" t="s">
        <v>26</v>
      </c>
      <c r="H124" s="15" t="s">
        <v>27</v>
      </c>
      <c r="I124" s="15" t="s">
        <v>240</v>
      </c>
      <c r="J124" s="15" t="s">
        <v>441</v>
      </c>
      <c r="K124" s="24">
        <v>2022.06</v>
      </c>
      <c r="L124" s="27"/>
      <c r="M124" s="26"/>
    </row>
    <row r="125" s="3" customFormat="1" ht="30" customHeight="1" spans="1:13">
      <c r="A125" s="9">
        <v>122</v>
      </c>
      <c r="B125" s="20" t="s">
        <v>442</v>
      </c>
      <c r="C125" s="21" t="s">
        <v>443</v>
      </c>
      <c r="D125" s="22" t="s">
        <v>24</v>
      </c>
      <c r="E125" s="13">
        <v>37025</v>
      </c>
      <c r="F125" s="21" t="s">
        <v>437</v>
      </c>
      <c r="G125" s="19" t="s">
        <v>26</v>
      </c>
      <c r="H125" s="15" t="s">
        <v>27</v>
      </c>
      <c r="I125" s="15" t="s">
        <v>444</v>
      </c>
      <c r="J125" s="15" t="s">
        <v>68</v>
      </c>
      <c r="K125" s="24">
        <v>2023.07</v>
      </c>
      <c r="L125" s="27"/>
      <c r="M125" s="26"/>
    </row>
    <row r="126" s="3" customFormat="1" ht="30" customHeight="1" spans="1:13">
      <c r="A126" s="9">
        <v>123</v>
      </c>
      <c r="B126" s="20" t="s">
        <v>445</v>
      </c>
      <c r="C126" s="21" t="s">
        <v>446</v>
      </c>
      <c r="D126" s="22" t="s">
        <v>16</v>
      </c>
      <c r="E126" s="13">
        <v>36300</v>
      </c>
      <c r="F126" s="21" t="s">
        <v>447</v>
      </c>
      <c r="G126" s="19" t="s">
        <v>26</v>
      </c>
      <c r="H126" s="15" t="s">
        <v>27</v>
      </c>
      <c r="I126" s="15" t="s">
        <v>76</v>
      </c>
      <c r="J126" s="15" t="s">
        <v>448</v>
      </c>
      <c r="K126" s="24">
        <v>2021.07</v>
      </c>
      <c r="L126" s="27"/>
      <c r="M126" s="26"/>
    </row>
    <row r="127" s="3" customFormat="1" ht="30" customHeight="1" spans="1:13">
      <c r="A127" s="9">
        <v>124</v>
      </c>
      <c r="B127" s="20" t="s">
        <v>449</v>
      </c>
      <c r="C127" s="21" t="s">
        <v>450</v>
      </c>
      <c r="D127" s="22" t="s">
        <v>16</v>
      </c>
      <c r="E127" s="13">
        <v>36265</v>
      </c>
      <c r="F127" s="21" t="s">
        <v>451</v>
      </c>
      <c r="G127" s="19" t="s">
        <v>26</v>
      </c>
      <c r="H127" s="15" t="s">
        <v>27</v>
      </c>
      <c r="I127" s="15" t="s">
        <v>452</v>
      </c>
      <c r="J127" s="15" t="s">
        <v>453</v>
      </c>
      <c r="K127" s="24">
        <v>2023.06</v>
      </c>
      <c r="L127" s="27"/>
      <c r="M127" s="26"/>
    </row>
    <row r="128" s="3" customFormat="1" ht="30" customHeight="1" spans="1:13">
      <c r="A128" s="9">
        <v>125</v>
      </c>
      <c r="B128" s="20" t="s">
        <v>454</v>
      </c>
      <c r="C128" s="21" t="s">
        <v>455</v>
      </c>
      <c r="D128" s="22" t="s">
        <v>16</v>
      </c>
      <c r="E128" s="13">
        <v>36950</v>
      </c>
      <c r="F128" s="21" t="s">
        <v>451</v>
      </c>
      <c r="G128" s="19" t="s">
        <v>26</v>
      </c>
      <c r="H128" s="15" t="s">
        <v>27</v>
      </c>
      <c r="I128" s="15" t="s">
        <v>101</v>
      </c>
      <c r="J128" s="15" t="s">
        <v>98</v>
      </c>
      <c r="K128" s="24">
        <v>2023.07</v>
      </c>
      <c r="L128" s="27"/>
      <c r="M128" s="26"/>
    </row>
    <row r="129" s="3" customFormat="1" ht="30" customHeight="1" spans="1:13">
      <c r="A129" s="9">
        <v>126</v>
      </c>
      <c r="B129" s="30" t="s">
        <v>456</v>
      </c>
      <c r="C129" s="21" t="s">
        <v>457</v>
      </c>
      <c r="D129" s="22" t="s">
        <v>16</v>
      </c>
      <c r="E129" s="13">
        <v>36613</v>
      </c>
      <c r="F129" s="21" t="s">
        <v>451</v>
      </c>
      <c r="G129" s="22" t="s">
        <v>18</v>
      </c>
      <c r="H129" s="15" t="s">
        <v>19</v>
      </c>
      <c r="I129" s="15" t="s">
        <v>438</v>
      </c>
      <c r="J129" s="15" t="s">
        <v>98</v>
      </c>
      <c r="K129" s="24">
        <v>2025.06</v>
      </c>
      <c r="L129" s="27"/>
      <c r="M129" s="26"/>
    </row>
    <row r="130" s="3" customFormat="1" ht="30" customHeight="1" spans="1:13">
      <c r="A130" s="9">
        <v>127</v>
      </c>
      <c r="B130" s="20" t="s">
        <v>458</v>
      </c>
      <c r="C130" s="21" t="s">
        <v>459</v>
      </c>
      <c r="D130" s="22" t="s">
        <v>16</v>
      </c>
      <c r="E130" s="13">
        <v>36243</v>
      </c>
      <c r="F130" s="21" t="s">
        <v>451</v>
      </c>
      <c r="G130" s="19" t="s">
        <v>18</v>
      </c>
      <c r="H130" s="15" t="s">
        <v>19</v>
      </c>
      <c r="I130" s="15" t="s">
        <v>182</v>
      </c>
      <c r="J130" s="15" t="s">
        <v>460</v>
      </c>
      <c r="K130" s="24">
        <v>2024.06</v>
      </c>
      <c r="L130" s="27"/>
      <c r="M130" s="26"/>
    </row>
    <row r="131" s="3" customFormat="1" ht="30" customHeight="1" spans="1:13">
      <c r="A131" s="9">
        <v>128</v>
      </c>
      <c r="B131" s="20" t="s">
        <v>461</v>
      </c>
      <c r="C131" s="21" t="s">
        <v>462</v>
      </c>
      <c r="D131" s="22" t="s">
        <v>16</v>
      </c>
      <c r="E131" s="13">
        <v>36355</v>
      </c>
      <c r="F131" s="21" t="s">
        <v>463</v>
      </c>
      <c r="G131" s="19" t="s">
        <v>18</v>
      </c>
      <c r="H131" s="15" t="s">
        <v>19</v>
      </c>
      <c r="I131" s="15" t="s">
        <v>464</v>
      </c>
      <c r="J131" s="15" t="s">
        <v>465</v>
      </c>
      <c r="K131" s="24">
        <v>2025.06</v>
      </c>
      <c r="L131" s="27"/>
      <c r="M131" s="26"/>
    </row>
    <row r="132" s="3" customFormat="1" ht="30" customHeight="1" spans="1:13">
      <c r="A132" s="9">
        <v>129</v>
      </c>
      <c r="B132" s="20" t="s">
        <v>466</v>
      </c>
      <c r="C132" s="21" t="s">
        <v>467</v>
      </c>
      <c r="D132" s="22" t="s">
        <v>16</v>
      </c>
      <c r="E132" s="13">
        <v>36219</v>
      </c>
      <c r="F132" s="21" t="s">
        <v>468</v>
      </c>
      <c r="G132" s="19" t="s">
        <v>18</v>
      </c>
      <c r="H132" s="15" t="s">
        <v>19</v>
      </c>
      <c r="I132" s="15" t="s">
        <v>469</v>
      </c>
      <c r="J132" s="15" t="s">
        <v>470</v>
      </c>
      <c r="K132" s="24">
        <v>2025.06</v>
      </c>
      <c r="L132" s="27"/>
      <c r="M132" s="26"/>
    </row>
    <row r="133" s="3" customFormat="1" ht="30" customHeight="1" spans="1:13">
      <c r="A133" s="9">
        <v>130</v>
      </c>
      <c r="B133" s="20" t="s">
        <v>471</v>
      </c>
      <c r="C133" s="21" t="s">
        <v>472</v>
      </c>
      <c r="D133" s="22" t="s">
        <v>24</v>
      </c>
      <c r="E133" s="13">
        <v>36509</v>
      </c>
      <c r="F133" s="21" t="s">
        <v>473</v>
      </c>
      <c r="G133" s="19" t="s">
        <v>26</v>
      </c>
      <c r="H133" s="15" t="s">
        <v>27</v>
      </c>
      <c r="I133" s="15" t="s">
        <v>474</v>
      </c>
      <c r="J133" s="15" t="s">
        <v>98</v>
      </c>
      <c r="K133" s="24">
        <v>2022.09</v>
      </c>
      <c r="L133" s="27"/>
      <c r="M133" s="26"/>
    </row>
    <row r="134" s="3" customFormat="1" ht="30" customHeight="1" spans="1:13">
      <c r="A134" s="9">
        <v>131</v>
      </c>
      <c r="B134" s="20" t="s">
        <v>475</v>
      </c>
      <c r="C134" s="21" t="s">
        <v>476</v>
      </c>
      <c r="D134" s="22" t="s">
        <v>24</v>
      </c>
      <c r="E134" s="13">
        <v>35703</v>
      </c>
      <c r="F134" s="21" t="s">
        <v>473</v>
      </c>
      <c r="G134" s="19" t="s">
        <v>26</v>
      </c>
      <c r="H134" s="15" t="s">
        <v>27</v>
      </c>
      <c r="I134" s="15" t="s">
        <v>469</v>
      </c>
      <c r="J134" s="15" t="s">
        <v>64</v>
      </c>
      <c r="K134" s="24">
        <v>2020.07</v>
      </c>
      <c r="L134" s="27"/>
      <c r="M134" s="26"/>
    </row>
    <row r="135" s="3" customFormat="1" ht="30" customHeight="1" spans="1:13">
      <c r="A135" s="9">
        <v>132</v>
      </c>
      <c r="B135" s="20" t="s">
        <v>477</v>
      </c>
      <c r="C135" s="21" t="s">
        <v>478</v>
      </c>
      <c r="D135" s="22" t="s">
        <v>16</v>
      </c>
      <c r="E135" s="13">
        <v>35769</v>
      </c>
      <c r="F135" s="21" t="s">
        <v>473</v>
      </c>
      <c r="G135" s="19" t="s">
        <v>18</v>
      </c>
      <c r="H135" s="15" t="s">
        <v>19</v>
      </c>
      <c r="I135" s="15" t="s">
        <v>479</v>
      </c>
      <c r="J135" s="15" t="s">
        <v>400</v>
      </c>
      <c r="K135" s="24">
        <v>2023.07</v>
      </c>
      <c r="L135" s="27"/>
      <c r="M135" s="26"/>
    </row>
    <row r="136" s="3" customFormat="1" ht="30" customHeight="1" spans="1:13">
      <c r="A136" s="9">
        <v>133</v>
      </c>
      <c r="B136" s="20" t="s">
        <v>480</v>
      </c>
      <c r="C136" s="21" t="s">
        <v>481</v>
      </c>
      <c r="D136" s="22" t="s">
        <v>24</v>
      </c>
      <c r="E136" s="13">
        <v>36621</v>
      </c>
      <c r="F136" s="21" t="s">
        <v>473</v>
      </c>
      <c r="G136" s="19" t="s">
        <v>26</v>
      </c>
      <c r="H136" s="15" t="s">
        <v>27</v>
      </c>
      <c r="I136" s="15" t="s">
        <v>482</v>
      </c>
      <c r="J136" s="15" t="s">
        <v>21</v>
      </c>
      <c r="K136" s="24">
        <v>2022.06</v>
      </c>
      <c r="L136" s="27"/>
      <c r="M136" s="26"/>
    </row>
    <row r="137" s="3" customFormat="1" ht="30" customHeight="1" spans="1:13">
      <c r="A137" s="9">
        <v>134</v>
      </c>
      <c r="B137" s="20" t="s">
        <v>483</v>
      </c>
      <c r="C137" s="21" t="s">
        <v>484</v>
      </c>
      <c r="D137" s="22" t="s">
        <v>24</v>
      </c>
      <c r="E137" s="13">
        <v>36648</v>
      </c>
      <c r="F137" s="21" t="s">
        <v>485</v>
      </c>
      <c r="G137" s="19" t="s">
        <v>26</v>
      </c>
      <c r="H137" s="15" t="s">
        <v>27</v>
      </c>
      <c r="I137" s="15" t="s">
        <v>63</v>
      </c>
      <c r="J137" s="15" t="s">
        <v>486</v>
      </c>
      <c r="K137" s="24">
        <v>2022.06</v>
      </c>
      <c r="L137" s="27"/>
      <c r="M137" s="26"/>
    </row>
    <row r="138" s="3" customFormat="1" ht="30" customHeight="1" spans="1:13">
      <c r="A138" s="9">
        <v>135</v>
      </c>
      <c r="B138" s="20" t="s">
        <v>487</v>
      </c>
      <c r="C138" s="21" t="s">
        <v>488</v>
      </c>
      <c r="D138" s="22" t="s">
        <v>16</v>
      </c>
      <c r="E138" s="13">
        <v>35961</v>
      </c>
      <c r="F138" s="21" t="s">
        <v>489</v>
      </c>
      <c r="G138" s="19" t="s">
        <v>26</v>
      </c>
      <c r="H138" s="15" t="s">
        <v>27</v>
      </c>
      <c r="I138" s="15" t="s">
        <v>309</v>
      </c>
      <c r="J138" s="15" t="s">
        <v>490</v>
      </c>
      <c r="K138" s="24">
        <v>2020.06</v>
      </c>
      <c r="L138" s="27"/>
      <c r="M138" s="26"/>
    </row>
    <row r="139" s="3" customFormat="1" ht="30" customHeight="1" spans="1:13">
      <c r="A139" s="9">
        <v>136</v>
      </c>
      <c r="B139" s="20" t="s">
        <v>491</v>
      </c>
      <c r="C139" s="21" t="s">
        <v>492</v>
      </c>
      <c r="D139" s="22" t="s">
        <v>16</v>
      </c>
      <c r="E139" s="13">
        <v>36983</v>
      </c>
      <c r="F139" s="21" t="s">
        <v>489</v>
      </c>
      <c r="G139" s="19" t="s">
        <v>26</v>
      </c>
      <c r="H139" s="15" t="s">
        <v>27</v>
      </c>
      <c r="I139" s="15" t="s">
        <v>444</v>
      </c>
      <c r="J139" s="15" t="s">
        <v>21</v>
      </c>
      <c r="K139" s="24">
        <v>2023.06</v>
      </c>
      <c r="L139" s="27"/>
      <c r="M139" s="26"/>
    </row>
    <row r="140" s="3" customFormat="1" ht="30" customHeight="1" spans="1:13">
      <c r="A140" s="9">
        <v>137</v>
      </c>
      <c r="B140" s="10" t="s">
        <v>493</v>
      </c>
      <c r="C140" s="11" t="s">
        <v>494</v>
      </c>
      <c r="D140" s="12" t="s">
        <v>24</v>
      </c>
      <c r="E140" s="13">
        <v>37527</v>
      </c>
      <c r="F140" s="11" t="s">
        <v>489</v>
      </c>
      <c r="G140" s="14" t="s">
        <v>26</v>
      </c>
      <c r="H140" s="15" t="s">
        <v>27</v>
      </c>
      <c r="I140" s="15" t="s">
        <v>495</v>
      </c>
      <c r="J140" s="15" t="s">
        <v>496</v>
      </c>
      <c r="K140" s="24">
        <v>2025.06</v>
      </c>
      <c r="L140" s="27"/>
      <c r="M140" s="26"/>
    </row>
    <row r="141" s="3" customFormat="1" ht="30" customHeight="1" spans="1:13">
      <c r="A141" s="9">
        <v>138</v>
      </c>
      <c r="B141" s="20" t="s">
        <v>497</v>
      </c>
      <c r="C141" s="21" t="s">
        <v>498</v>
      </c>
      <c r="D141" s="22" t="s">
        <v>24</v>
      </c>
      <c r="E141" s="13">
        <v>36861</v>
      </c>
      <c r="F141" s="21" t="s">
        <v>489</v>
      </c>
      <c r="G141" s="19" t="s">
        <v>26</v>
      </c>
      <c r="H141" s="15" t="s">
        <v>27</v>
      </c>
      <c r="I141" s="15" t="s">
        <v>499</v>
      </c>
      <c r="J141" s="15" t="s">
        <v>164</v>
      </c>
      <c r="K141" s="24">
        <v>2023.07</v>
      </c>
      <c r="L141" s="27"/>
      <c r="M141" s="26"/>
    </row>
    <row r="142" s="3" customFormat="1" ht="30" customHeight="1" spans="1:13">
      <c r="A142" s="9">
        <v>139</v>
      </c>
      <c r="B142" s="20" t="s">
        <v>500</v>
      </c>
      <c r="C142" s="21" t="s">
        <v>501</v>
      </c>
      <c r="D142" s="22" t="s">
        <v>16</v>
      </c>
      <c r="E142" s="13">
        <v>33278</v>
      </c>
      <c r="F142" s="21" t="s">
        <v>489</v>
      </c>
      <c r="G142" s="19" t="s">
        <v>26</v>
      </c>
      <c r="H142" s="15" t="s">
        <v>27</v>
      </c>
      <c r="I142" s="15" t="s">
        <v>502</v>
      </c>
      <c r="J142" s="15" t="s">
        <v>83</v>
      </c>
      <c r="K142" s="24">
        <v>2015.07</v>
      </c>
      <c r="L142" s="27"/>
      <c r="M142" s="26"/>
    </row>
    <row r="143" s="3" customFormat="1" ht="30" customHeight="1" spans="1:13">
      <c r="A143" s="9">
        <v>140</v>
      </c>
      <c r="B143" s="20" t="s">
        <v>503</v>
      </c>
      <c r="C143" s="21" t="s">
        <v>504</v>
      </c>
      <c r="D143" s="22" t="s">
        <v>24</v>
      </c>
      <c r="E143" s="13">
        <v>37634</v>
      </c>
      <c r="F143" s="21" t="s">
        <v>489</v>
      </c>
      <c r="G143" s="19" t="s">
        <v>26</v>
      </c>
      <c r="H143" s="15" t="s">
        <v>27</v>
      </c>
      <c r="I143" s="15" t="s">
        <v>163</v>
      </c>
      <c r="J143" s="15" t="s">
        <v>505</v>
      </c>
      <c r="K143" s="24">
        <v>2025.06</v>
      </c>
      <c r="L143" s="27"/>
      <c r="M143" s="26"/>
    </row>
    <row r="144" s="3" customFormat="1" ht="30" customHeight="1" spans="1:13">
      <c r="A144" s="9">
        <v>141</v>
      </c>
      <c r="B144" s="20" t="s">
        <v>506</v>
      </c>
      <c r="C144" s="21" t="s">
        <v>507</v>
      </c>
      <c r="D144" s="22" t="s">
        <v>16</v>
      </c>
      <c r="E144" s="13">
        <v>37058</v>
      </c>
      <c r="F144" s="21" t="s">
        <v>508</v>
      </c>
      <c r="G144" s="19" t="s">
        <v>18</v>
      </c>
      <c r="H144" s="15" t="s">
        <v>19</v>
      </c>
      <c r="I144" s="15" t="s">
        <v>509</v>
      </c>
      <c r="J144" s="15" t="s">
        <v>510</v>
      </c>
      <c r="K144" s="24">
        <v>2026.06</v>
      </c>
      <c r="L144" s="27"/>
      <c r="M144" s="26"/>
    </row>
    <row r="145" s="3" customFormat="1" ht="30" customHeight="1" spans="1:13">
      <c r="A145" s="9">
        <v>142</v>
      </c>
      <c r="B145" s="20" t="s">
        <v>511</v>
      </c>
      <c r="C145" s="21" t="s">
        <v>512</v>
      </c>
      <c r="D145" s="22" t="s">
        <v>24</v>
      </c>
      <c r="E145" s="13">
        <v>34615</v>
      </c>
      <c r="F145" s="21" t="s">
        <v>508</v>
      </c>
      <c r="G145" s="19" t="s">
        <v>18</v>
      </c>
      <c r="H145" s="15" t="s">
        <v>19</v>
      </c>
      <c r="I145" s="15" t="s">
        <v>509</v>
      </c>
      <c r="J145" s="15" t="s">
        <v>513</v>
      </c>
      <c r="K145" s="24">
        <v>2021.07</v>
      </c>
      <c r="L145" s="27"/>
      <c r="M145" s="26"/>
    </row>
    <row r="146" s="3" customFormat="1" ht="30" customHeight="1" spans="1:13">
      <c r="A146" s="9">
        <v>143</v>
      </c>
      <c r="B146" s="30" t="s">
        <v>514</v>
      </c>
      <c r="C146" s="21" t="s">
        <v>515</v>
      </c>
      <c r="D146" s="22" t="s">
        <v>24</v>
      </c>
      <c r="E146" s="13">
        <v>34779</v>
      </c>
      <c r="F146" s="21" t="s">
        <v>516</v>
      </c>
      <c r="G146" s="22" t="s">
        <v>26</v>
      </c>
      <c r="H146" s="15" t="s">
        <v>27</v>
      </c>
      <c r="I146" s="15" t="s">
        <v>482</v>
      </c>
      <c r="J146" s="15" t="s">
        <v>517</v>
      </c>
      <c r="K146" s="24">
        <v>2018.07</v>
      </c>
      <c r="L146" s="27"/>
      <c r="M146" s="26"/>
    </row>
    <row r="147" s="3" customFormat="1" ht="30" customHeight="1" spans="1:13">
      <c r="A147" s="9">
        <v>144</v>
      </c>
      <c r="B147" s="30" t="s">
        <v>518</v>
      </c>
      <c r="C147" s="21" t="s">
        <v>519</v>
      </c>
      <c r="D147" s="22" t="s">
        <v>24</v>
      </c>
      <c r="E147" s="13">
        <v>33301</v>
      </c>
      <c r="F147" s="21" t="s">
        <v>516</v>
      </c>
      <c r="G147" s="22" t="s">
        <v>26</v>
      </c>
      <c r="H147" s="15" t="s">
        <v>27</v>
      </c>
      <c r="I147" s="15" t="s">
        <v>482</v>
      </c>
      <c r="J147" s="15" t="s">
        <v>520</v>
      </c>
      <c r="K147" s="24">
        <v>2016.07</v>
      </c>
      <c r="L147" s="27"/>
      <c r="M147" s="26"/>
    </row>
    <row r="148" s="3" customFormat="1" ht="30" customHeight="1" spans="1:13">
      <c r="A148" s="9">
        <v>145</v>
      </c>
      <c r="B148" s="30" t="s">
        <v>521</v>
      </c>
      <c r="C148" s="21" t="s">
        <v>522</v>
      </c>
      <c r="D148" s="22" t="s">
        <v>24</v>
      </c>
      <c r="E148" s="13">
        <v>35396</v>
      </c>
      <c r="F148" s="21" t="s">
        <v>516</v>
      </c>
      <c r="G148" s="22" t="s">
        <v>26</v>
      </c>
      <c r="H148" s="15" t="s">
        <v>27</v>
      </c>
      <c r="I148" s="15" t="s">
        <v>482</v>
      </c>
      <c r="J148" s="15" t="s">
        <v>232</v>
      </c>
      <c r="K148" s="24">
        <v>2021.07</v>
      </c>
      <c r="L148" s="27"/>
      <c r="M148" s="26"/>
    </row>
    <row r="149" s="3" customFormat="1" ht="30" customHeight="1" spans="1:13">
      <c r="A149" s="9">
        <v>146</v>
      </c>
      <c r="B149" s="20" t="s">
        <v>523</v>
      </c>
      <c r="C149" s="21" t="s">
        <v>524</v>
      </c>
      <c r="D149" s="22" t="s">
        <v>16</v>
      </c>
      <c r="E149" s="13">
        <v>34030</v>
      </c>
      <c r="F149" s="21" t="s">
        <v>525</v>
      </c>
      <c r="G149" s="19" t="s">
        <v>26</v>
      </c>
      <c r="H149" s="15" t="s">
        <v>27</v>
      </c>
      <c r="I149" s="15" t="s">
        <v>444</v>
      </c>
      <c r="J149" s="15" t="s">
        <v>526</v>
      </c>
      <c r="K149" s="24">
        <v>2024.01</v>
      </c>
      <c r="L149" s="27"/>
      <c r="M149" s="26"/>
    </row>
    <row r="150" s="3" customFormat="1" ht="30" customHeight="1" spans="1:13">
      <c r="A150" s="9">
        <v>147</v>
      </c>
      <c r="B150" s="20" t="s">
        <v>527</v>
      </c>
      <c r="C150" s="21" t="s">
        <v>528</v>
      </c>
      <c r="D150" s="22" t="s">
        <v>24</v>
      </c>
      <c r="E150" s="13">
        <v>36731</v>
      </c>
      <c r="F150" s="21" t="s">
        <v>529</v>
      </c>
      <c r="G150" s="19" t="s">
        <v>18</v>
      </c>
      <c r="H150" s="15" t="s">
        <v>19</v>
      </c>
      <c r="I150" s="15" t="s">
        <v>530</v>
      </c>
      <c r="J150" s="15" t="s">
        <v>21</v>
      </c>
      <c r="K150" s="24">
        <v>2026.06</v>
      </c>
      <c r="L150" s="27"/>
      <c r="M150" s="26"/>
    </row>
    <row r="151" s="3" customFormat="1" ht="30" customHeight="1" spans="1:13">
      <c r="A151" s="9">
        <v>148</v>
      </c>
      <c r="B151" s="20" t="s">
        <v>531</v>
      </c>
      <c r="C151" s="21" t="s">
        <v>532</v>
      </c>
      <c r="D151" s="22" t="s">
        <v>24</v>
      </c>
      <c r="E151" s="13">
        <v>37001</v>
      </c>
      <c r="F151" s="21" t="s">
        <v>529</v>
      </c>
      <c r="G151" s="19" t="s">
        <v>26</v>
      </c>
      <c r="H151" s="15" t="s">
        <v>27</v>
      </c>
      <c r="I151" s="15" t="s">
        <v>533</v>
      </c>
      <c r="J151" s="15" t="s">
        <v>534</v>
      </c>
      <c r="K151" s="24">
        <v>2022.06</v>
      </c>
      <c r="L151" s="27"/>
      <c r="M151" s="26"/>
    </row>
    <row r="152" s="3" customFormat="1" ht="30" customHeight="1" spans="1:13">
      <c r="A152" s="9">
        <v>149</v>
      </c>
      <c r="B152" s="10" t="s">
        <v>535</v>
      </c>
      <c r="C152" s="11" t="s">
        <v>536</v>
      </c>
      <c r="D152" s="12" t="s">
        <v>24</v>
      </c>
      <c r="E152" s="13">
        <v>36150</v>
      </c>
      <c r="F152" s="11" t="s">
        <v>537</v>
      </c>
      <c r="G152" s="14" t="s">
        <v>26</v>
      </c>
      <c r="H152" s="15" t="s">
        <v>27</v>
      </c>
      <c r="I152" s="15" t="s">
        <v>538</v>
      </c>
      <c r="J152" s="15" t="s">
        <v>93</v>
      </c>
      <c r="K152" s="24">
        <v>2020.06</v>
      </c>
      <c r="L152" s="27"/>
      <c r="M152" s="26"/>
    </row>
    <row r="153" s="3" customFormat="1" ht="30" customHeight="1" spans="1:13">
      <c r="A153" s="9">
        <v>150</v>
      </c>
      <c r="B153" s="10" t="s">
        <v>539</v>
      </c>
      <c r="C153" s="11" t="s">
        <v>540</v>
      </c>
      <c r="D153" s="12" t="s">
        <v>16</v>
      </c>
      <c r="E153" s="13">
        <v>37411</v>
      </c>
      <c r="F153" s="11" t="s">
        <v>541</v>
      </c>
      <c r="G153" s="14" t="s">
        <v>26</v>
      </c>
      <c r="H153" s="15" t="s">
        <v>27</v>
      </c>
      <c r="I153" s="15" t="s">
        <v>76</v>
      </c>
      <c r="J153" s="15" t="s">
        <v>542</v>
      </c>
      <c r="K153" s="24">
        <v>2025.06</v>
      </c>
      <c r="L153" s="27"/>
      <c r="M153" s="26"/>
    </row>
    <row r="154" s="3" customFormat="1" ht="30" customHeight="1" spans="1:13">
      <c r="A154" s="9">
        <v>151</v>
      </c>
      <c r="B154" s="10" t="s">
        <v>543</v>
      </c>
      <c r="C154" s="11" t="s">
        <v>544</v>
      </c>
      <c r="D154" s="12" t="s">
        <v>24</v>
      </c>
      <c r="E154" s="13">
        <v>37017</v>
      </c>
      <c r="F154" s="11" t="s">
        <v>545</v>
      </c>
      <c r="G154" s="14" t="s">
        <v>26</v>
      </c>
      <c r="H154" s="15" t="s">
        <v>27</v>
      </c>
      <c r="I154" s="15" t="s">
        <v>546</v>
      </c>
      <c r="J154" s="15" t="s">
        <v>21</v>
      </c>
      <c r="K154" s="24">
        <v>2023.06</v>
      </c>
      <c r="L154" s="27"/>
      <c r="M154" s="26"/>
    </row>
    <row r="155" s="3" customFormat="1" ht="30" customHeight="1" spans="1:13">
      <c r="A155" s="9">
        <v>152</v>
      </c>
      <c r="B155" s="10" t="s">
        <v>547</v>
      </c>
      <c r="C155" s="11" t="s">
        <v>548</v>
      </c>
      <c r="D155" s="12" t="s">
        <v>16</v>
      </c>
      <c r="E155" s="13">
        <v>34361</v>
      </c>
      <c r="F155" s="11" t="s">
        <v>549</v>
      </c>
      <c r="G155" s="14" t="s">
        <v>26</v>
      </c>
      <c r="H155" s="15" t="s">
        <v>27</v>
      </c>
      <c r="I155" s="15" t="s">
        <v>76</v>
      </c>
      <c r="J155" s="15" t="s">
        <v>56</v>
      </c>
      <c r="K155" s="24">
        <v>2016.07</v>
      </c>
      <c r="L155" s="27"/>
      <c r="M155" s="26"/>
    </row>
    <row r="156" s="3" customFormat="1" ht="30" customHeight="1" spans="1:13">
      <c r="A156" s="9">
        <v>153</v>
      </c>
      <c r="B156" s="10" t="s">
        <v>550</v>
      </c>
      <c r="C156" s="11" t="s">
        <v>551</v>
      </c>
      <c r="D156" s="12" t="s">
        <v>16</v>
      </c>
      <c r="E156" s="13">
        <v>37426</v>
      </c>
      <c r="F156" s="11" t="s">
        <v>549</v>
      </c>
      <c r="G156" s="14" t="s">
        <v>26</v>
      </c>
      <c r="H156" s="15" t="s">
        <v>27</v>
      </c>
      <c r="I156" s="15" t="s">
        <v>223</v>
      </c>
      <c r="J156" s="15" t="s">
        <v>34</v>
      </c>
      <c r="K156" s="24">
        <v>2024.06</v>
      </c>
      <c r="L156" s="27"/>
      <c r="M156" s="26"/>
    </row>
    <row r="157" s="3" customFormat="1" ht="30" customHeight="1" spans="1:13">
      <c r="A157" s="9">
        <v>154</v>
      </c>
      <c r="B157" s="10" t="s">
        <v>552</v>
      </c>
      <c r="C157" s="11" t="s">
        <v>553</v>
      </c>
      <c r="D157" s="12" t="s">
        <v>16</v>
      </c>
      <c r="E157" s="13">
        <v>36907</v>
      </c>
      <c r="F157" s="11" t="s">
        <v>554</v>
      </c>
      <c r="G157" s="14" t="s">
        <v>18</v>
      </c>
      <c r="H157" s="15" t="s">
        <v>19</v>
      </c>
      <c r="I157" s="15" t="s">
        <v>555</v>
      </c>
      <c r="J157" s="15" t="s">
        <v>556</v>
      </c>
      <c r="K157" s="24">
        <v>2025.06</v>
      </c>
      <c r="L157" s="27"/>
      <c r="M157" s="26"/>
    </row>
    <row r="158" s="3" customFormat="1" ht="30" customHeight="1" spans="1:13">
      <c r="A158" s="9">
        <v>155</v>
      </c>
      <c r="B158" s="10" t="s">
        <v>557</v>
      </c>
      <c r="C158" s="11" t="s">
        <v>558</v>
      </c>
      <c r="D158" s="12" t="s">
        <v>16</v>
      </c>
      <c r="E158" s="13">
        <v>36551</v>
      </c>
      <c r="F158" s="11" t="s">
        <v>559</v>
      </c>
      <c r="G158" s="14" t="s">
        <v>26</v>
      </c>
      <c r="H158" s="15" t="s">
        <v>27</v>
      </c>
      <c r="I158" s="15" t="s">
        <v>76</v>
      </c>
      <c r="J158" s="15" t="s">
        <v>560</v>
      </c>
      <c r="K158" s="24">
        <v>2022.07</v>
      </c>
      <c r="L158" s="27"/>
      <c r="M158" s="26"/>
    </row>
    <row r="159" s="3" customFormat="1" ht="30" customHeight="1" spans="1:13">
      <c r="A159" s="9">
        <v>156</v>
      </c>
      <c r="B159" s="10" t="s">
        <v>561</v>
      </c>
      <c r="C159" s="11" t="s">
        <v>562</v>
      </c>
      <c r="D159" s="12" t="s">
        <v>24</v>
      </c>
      <c r="E159" s="13">
        <v>29618</v>
      </c>
      <c r="F159" s="11" t="s">
        <v>563</v>
      </c>
      <c r="G159" s="14" t="s">
        <v>26</v>
      </c>
      <c r="H159" s="15" t="s">
        <v>27</v>
      </c>
      <c r="I159" s="15" t="s">
        <v>482</v>
      </c>
      <c r="J159" s="15" t="s">
        <v>486</v>
      </c>
      <c r="K159" s="24">
        <v>2013.07</v>
      </c>
      <c r="L159" s="27"/>
      <c r="M159" s="26"/>
    </row>
    <row r="160" s="3" customFormat="1" ht="30" customHeight="1" spans="1:13">
      <c r="A160" s="9">
        <v>157</v>
      </c>
      <c r="B160" s="20" t="s">
        <v>564</v>
      </c>
      <c r="C160" s="29" t="s">
        <v>565</v>
      </c>
      <c r="D160" s="31" t="s">
        <v>24</v>
      </c>
      <c r="E160" s="13">
        <v>33929</v>
      </c>
      <c r="F160" s="29" t="s">
        <v>566</v>
      </c>
      <c r="G160" s="19" t="s">
        <v>26</v>
      </c>
      <c r="H160" s="15" t="s">
        <v>27</v>
      </c>
      <c r="I160" s="15" t="s">
        <v>406</v>
      </c>
      <c r="J160" s="15" t="s">
        <v>21</v>
      </c>
      <c r="K160" s="24">
        <v>2017.07</v>
      </c>
      <c r="L160" s="27"/>
      <c r="M160" s="26"/>
    </row>
    <row r="161" s="3" customFormat="1" ht="30" customHeight="1" spans="1:13">
      <c r="A161" s="9">
        <v>158</v>
      </c>
      <c r="B161" s="20" t="s">
        <v>567</v>
      </c>
      <c r="C161" s="21" t="s">
        <v>568</v>
      </c>
      <c r="D161" s="22" t="s">
        <v>24</v>
      </c>
      <c r="E161" s="13">
        <v>32551</v>
      </c>
      <c r="F161" s="21" t="s">
        <v>566</v>
      </c>
      <c r="G161" s="19" t="s">
        <v>18</v>
      </c>
      <c r="H161" s="15" t="s">
        <v>19</v>
      </c>
      <c r="I161" s="15" t="s">
        <v>569</v>
      </c>
      <c r="J161" s="15" t="s">
        <v>360</v>
      </c>
      <c r="K161" s="24">
        <v>2013.05</v>
      </c>
      <c r="L161" s="27"/>
      <c r="M161" s="26"/>
    </row>
    <row r="162" s="3" customFormat="1" ht="30" customHeight="1" spans="1:13">
      <c r="A162" s="9">
        <v>159</v>
      </c>
      <c r="B162" s="20" t="s">
        <v>570</v>
      </c>
      <c r="C162" s="21" t="s">
        <v>571</v>
      </c>
      <c r="D162" s="22" t="s">
        <v>24</v>
      </c>
      <c r="E162" s="13">
        <v>36304</v>
      </c>
      <c r="F162" s="21" t="s">
        <v>572</v>
      </c>
      <c r="G162" s="19" t="s">
        <v>18</v>
      </c>
      <c r="H162" s="15" t="s">
        <v>19</v>
      </c>
      <c r="I162" s="15" t="s">
        <v>573</v>
      </c>
      <c r="J162" s="15" t="s">
        <v>574</v>
      </c>
      <c r="K162" s="24">
        <v>2024.02</v>
      </c>
      <c r="L162" s="27"/>
      <c r="M162" s="26"/>
    </row>
    <row r="163" s="3" customFormat="1" ht="30" customHeight="1" spans="1:13">
      <c r="A163" s="9">
        <v>160</v>
      </c>
      <c r="B163" s="20" t="s">
        <v>575</v>
      </c>
      <c r="C163" s="21" t="s">
        <v>576</v>
      </c>
      <c r="D163" s="22" t="s">
        <v>24</v>
      </c>
      <c r="E163" s="13">
        <v>36046</v>
      </c>
      <c r="F163" s="21" t="s">
        <v>572</v>
      </c>
      <c r="G163" s="19" t="s">
        <v>26</v>
      </c>
      <c r="H163" s="15" t="s">
        <v>27</v>
      </c>
      <c r="I163" s="15" t="s">
        <v>577</v>
      </c>
      <c r="J163" s="15" t="s">
        <v>578</v>
      </c>
      <c r="K163" s="24">
        <v>2024.07</v>
      </c>
      <c r="L163" s="27"/>
      <c r="M163" s="26"/>
    </row>
    <row r="164" s="3" customFormat="1" ht="30" customHeight="1" spans="1:13">
      <c r="A164" s="9">
        <v>161</v>
      </c>
      <c r="B164" s="20" t="s">
        <v>579</v>
      </c>
      <c r="C164" s="21" t="s">
        <v>580</v>
      </c>
      <c r="D164" s="22" t="s">
        <v>24</v>
      </c>
      <c r="E164" s="13">
        <v>34314</v>
      </c>
      <c r="F164" s="21" t="s">
        <v>581</v>
      </c>
      <c r="G164" s="19" t="s">
        <v>26</v>
      </c>
      <c r="H164" s="15" t="s">
        <v>27</v>
      </c>
      <c r="I164" s="15" t="s">
        <v>194</v>
      </c>
      <c r="J164" s="15" t="s">
        <v>582</v>
      </c>
      <c r="K164" s="24">
        <v>2016.06</v>
      </c>
      <c r="L164" s="27"/>
      <c r="M164" s="26"/>
    </row>
    <row r="165" s="3" customFormat="1" ht="30" customHeight="1" spans="1:13">
      <c r="A165" s="9">
        <v>162</v>
      </c>
      <c r="B165" s="20" t="s">
        <v>583</v>
      </c>
      <c r="C165" s="21" t="s">
        <v>584</v>
      </c>
      <c r="D165" s="22" t="s">
        <v>16</v>
      </c>
      <c r="E165" s="13">
        <v>34817</v>
      </c>
      <c r="F165" s="21" t="s">
        <v>585</v>
      </c>
      <c r="G165" s="19" t="s">
        <v>26</v>
      </c>
      <c r="H165" s="15" t="s">
        <v>27</v>
      </c>
      <c r="I165" s="15" t="s">
        <v>586</v>
      </c>
      <c r="J165" s="15" t="s">
        <v>52</v>
      </c>
      <c r="K165" s="24">
        <v>2019.07</v>
      </c>
      <c r="L165" s="27"/>
      <c r="M165" s="26"/>
    </row>
    <row r="166" s="3" customFormat="1" ht="30" customHeight="1" spans="1:13">
      <c r="A166" s="9">
        <v>163</v>
      </c>
      <c r="B166" s="10" t="s">
        <v>587</v>
      </c>
      <c r="C166" s="11" t="s">
        <v>588</v>
      </c>
      <c r="D166" s="12" t="s">
        <v>16</v>
      </c>
      <c r="E166" s="13">
        <v>35464</v>
      </c>
      <c r="F166" s="11" t="s">
        <v>589</v>
      </c>
      <c r="G166" s="14" t="s">
        <v>18</v>
      </c>
      <c r="H166" s="15" t="s">
        <v>19</v>
      </c>
      <c r="I166" s="15" t="s">
        <v>590</v>
      </c>
      <c r="J166" s="15" t="s">
        <v>591</v>
      </c>
      <c r="K166" s="24">
        <v>2025.06</v>
      </c>
      <c r="L166" s="27"/>
      <c r="M166" s="26"/>
    </row>
    <row r="167" s="3" customFormat="1" ht="30" customHeight="1" spans="1:13">
      <c r="A167" s="9">
        <v>164</v>
      </c>
      <c r="B167" s="10" t="s">
        <v>592</v>
      </c>
      <c r="C167" s="11" t="s">
        <v>593</v>
      </c>
      <c r="D167" s="12" t="s">
        <v>16</v>
      </c>
      <c r="E167" s="13">
        <v>36218</v>
      </c>
      <c r="F167" s="11" t="s">
        <v>589</v>
      </c>
      <c r="G167" s="14" t="s">
        <v>18</v>
      </c>
      <c r="H167" s="15" t="s">
        <v>19</v>
      </c>
      <c r="I167" s="15" t="s">
        <v>590</v>
      </c>
      <c r="J167" s="15" t="s">
        <v>594</v>
      </c>
      <c r="K167" s="24">
        <v>2026.06</v>
      </c>
      <c r="L167" s="27"/>
      <c r="M167" s="26"/>
    </row>
    <row r="168" s="3" customFormat="1" ht="30" customHeight="1" spans="1:13">
      <c r="A168" s="9">
        <v>165</v>
      </c>
      <c r="B168" s="10" t="s">
        <v>595</v>
      </c>
      <c r="C168" s="11" t="s">
        <v>596</v>
      </c>
      <c r="D168" s="12" t="s">
        <v>16</v>
      </c>
      <c r="E168" s="13">
        <v>36540</v>
      </c>
      <c r="F168" s="11" t="s">
        <v>589</v>
      </c>
      <c r="G168" s="14" t="s">
        <v>18</v>
      </c>
      <c r="H168" s="15" t="s">
        <v>19</v>
      </c>
      <c r="I168" s="15" t="s">
        <v>590</v>
      </c>
      <c r="J168" s="15" t="s">
        <v>597</v>
      </c>
      <c r="K168" s="24">
        <v>2026.06</v>
      </c>
      <c r="L168" s="27"/>
      <c r="M168" s="26"/>
    </row>
    <row r="169" s="3" customFormat="1" ht="30" customHeight="1" spans="1:13">
      <c r="A169" s="9">
        <v>166</v>
      </c>
      <c r="B169" s="10" t="s">
        <v>598</v>
      </c>
      <c r="C169" s="11" t="s">
        <v>599</v>
      </c>
      <c r="D169" s="12" t="s">
        <v>24</v>
      </c>
      <c r="E169" s="13">
        <v>35879</v>
      </c>
      <c r="F169" s="11" t="s">
        <v>589</v>
      </c>
      <c r="G169" s="14" t="s">
        <v>18</v>
      </c>
      <c r="H169" s="15" t="s">
        <v>19</v>
      </c>
      <c r="I169" s="15" t="s">
        <v>590</v>
      </c>
      <c r="J169" s="15" t="s">
        <v>600</v>
      </c>
      <c r="K169" s="24">
        <v>2025.06</v>
      </c>
      <c r="L169" s="27"/>
      <c r="M169" s="26"/>
    </row>
    <row r="170" s="3" customFormat="1" ht="30" customHeight="1" spans="1:13">
      <c r="A170" s="9">
        <v>167</v>
      </c>
      <c r="B170" s="10" t="s">
        <v>601</v>
      </c>
      <c r="C170" s="11" t="s">
        <v>602</v>
      </c>
      <c r="D170" s="12" t="s">
        <v>16</v>
      </c>
      <c r="E170" s="13">
        <v>35563</v>
      </c>
      <c r="F170" s="11" t="s">
        <v>589</v>
      </c>
      <c r="G170" s="14" t="s">
        <v>18</v>
      </c>
      <c r="H170" s="15" t="s">
        <v>19</v>
      </c>
      <c r="I170" s="15" t="s">
        <v>603</v>
      </c>
      <c r="J170" s="15" t="s">
        <v>604</v>
      </c>
      <c r="K170" s="24">
        <v>2026.06</v>
      </c>
      <c r="L170" s="27"/>
      <c r="M170" s="26"/>
    </row>
    <row r="171" s="3" customFormat="1" ht="30" customHeight="1" spans="1:13">
      <c r="A171" s="9">
        <v>168</v>
      </c>
      <c r="B171" s="10" t="s">
        <v>605</v>
      </c>
      <c r="C171" s="11" t="s">
        <v>606</v>
      </c>
      <c r="D171" s="12" t="s">
        <v>16</v>
      </c>
      <c r="E171" s="13">
        <v>36398</v>
      </c>
      <c r="F171" s="11" t="s">
        <v>589</v>
      </c>
      <c r="G171" s="14" t="s">
        <v>18</v>
      </c>
      <c r="H171" s="15" t="s">
        <v>19</v>
      </c>
      <c r="I171" s="15" t="s">
        <v>590</v>
      </c>
      <c r="J171" s="15" t="s">
        <v>607</v>
      </c>
      <c r="K171" s="24">
        <v>2026.06</v>
      </c>
      <c r="L171" s="27"/>
      <c r="M171" s="26"/>
    </row>
    <row r="172" s="3" customFormat="1" ht="30" customHeight="1" spans="1:13">
      <c r="A172" s="9">
        <v>169</v>
      </c>
      <c r="B172" s="10" t="s">
        <v>608</v>
      </c>
      <c r="C172" s="11" t="s">
        <v>609</v>
      </c>
      <c r="D172" s="12" t="s">
        <v>24</v>
      </c>
      <c r="E172" s="13">
        <v>35222</v>
      </c>
      <c r="F172" s="11" t="s">
        <v>589</v>
      </c>
      <c r="G172" s="14" t="s">
        <v>18</v>
      </c>
      <c r="H172" s="15" t="s">
        <v>19</v>
      </c>
      <c r="I172" s="15" t="s">
        <v>610</v>
      </c>
      <c r="J172" s="15" t="s">
        <v>93</v>
      </c>
      <c r="K172" s="24">
        <v>2022.07</v>
      </c>
      <c r="L172" s="27"/>
      <c r="M172" s="26"/>
    </row>
    <row r="173" s="3" customFormat="1" ht="30" customHeight="1" spans="1:13">
      <c r="A173" s="9">
        <v>170</v>
      </c>
      <c r="B173" s="10" t="s">
        <v>611</v>
      </c>
      <c r="C173" s="11" t="s">
        <v>612</v>
      </c>
      <c r="D173" s="12" t="s">
        <v>16</v>
      </c>
      <c r="E173" s="13">
        <v>35517</v>
      </c>
      <c r="F173" s="11" t="s">
        <v>589</v>
      </c>
      <c r="G173" s="14" t="s">
        <v>26</v>
      </c>
      <c r="H173" s="15" t="s">
        <v>27</v>
      </c>
      <c r="I173" s="15" t="s">
        <v>613</v>
      </c>
      <c r="J173" s="15" t="s">
        <v>614</v>
      </c>
      <c r="K173" s="24">
        <v>2020.07</v>
      </c>
      <c r="L173" s="27"/>
      <c r="M173" s="26"/>
    </row>
    <row r="174" s="3" customFormat="1" ht="30" customHeight="1" spans="1:13">
      <c r="A174" s="9">
        <v>171</v>
      </c>
      <c r="B174" s="10" t="s">
        <v>615</v>
      </c>
      <c r="C174" s="11" t="s">
        <v>616</v>
      </c>
      <c r="D174" s="12" t="s">
        <v>16</v>
      </c>
      <c r="E174" s="13">
        <v>37374</v>
      </c>
      <c r="F174" s="11" t="s">
        <v>589</v>
      </c>
      <c r="G174" s="14" t="s">
        <v>26</v>
      </c>
      <c r="H174" s="15" t="s">
        <v>27</v>
      </c>
      <c r="I174" s="15" t="s">
        <v>613</v>
      </c>
      <c r="J174" s="15" t="s">
        <v>617</v>
      </c>
      <c r="K174" s="24">
        <v>2023.07</v>
      </c>
      <c r="L174" s="27"/>
      <c r="M174" s="26"/>
    </row>
    <row r="175" s="3" customFormat="1" ht="30" customHeight="1" spans="1:13">
      <c r="A175" s="9">
        <v>172</v>
      </c>
      <c r="B175" s="10" t="s">
        <v>618</v>
      </c>
      <c r="C175" s="11" t="s">
        <v>619</v>
      </c>
      <c r="D175" s="12" t="s">
        <v>16</v>
      </c>
      <c r="E175" s="13">
        <v>35551</v>
      </c>
      <c r="F175" s="11" t="s">
        <v>620</v>
      </c>
      <c r="G175" s="14" t="s">
        <v>18</v>
      </c>
      <c r="H175" s="15" t="s">
        <v>19</v>
      </c>
      <c r="I175" s="15" t="s">
        <v>621</v>
      </c>
      <c r="J175" s="15" t="s">
        <v>21</v>
      </c>
      <c r="K175" s="24">
        <v>2025.06</v>
      </c>
      <c r="L175" s="27"/>
      <c r="M175" s="26"/>
    </row>
    <row r="176" s="3" customFormat="1" ht="30" customHeight="1" spans="1:13">
      <c r="A176" s="9">
        <v>173</v>
      </c>
      <c r="B176" s="10" t="s">
        <v>622</v>
      </c>
      <c r="C176" s="11" t="s">
        <v>623</v>
      </c>
      <c r="D176" s="12" t="s">
        <v>16</v>
      </c>
      <c r="E176" s="13">
        <v>37801</v>
      </c>
      <c r="F176" s="11" t="s">
        <v>620</v>
      </c>
      <c r="G176" s="14" t="s">
        <v>26</v>
      </c>
      <c r="H176" s="15" t="s">
        <v>27</v>
      </c>
      <c r="I176" s="15" t="s">
        <v>624</v>
      </c>
      <c r="J176" s="15" t="s">
        <v>625</v>
      </c>
      <c r="K176" s="24">
        <v>2025.06</v>
      </c>
      <c r="L176" s="27"/>
      <c r="M176" s="26"/>
    </row>
    <row r="177" s="3" customFormat="1" ht="30" customHeight="1" spans="1:13">
      <c r="A177" s="9">
        <v>174</v>
      </c>
      <c r="B177" s="10" t="s">
        <v>626</v>
      </c>
      <c r="C177" s="11" t="s">
        <v>627</v>
      </c>
      <c r="D177" s="12" t="s">
        <v>24</v>
      </c>
      <c r="E177" s="13">
        <v>34016</v>
      </c>
      <c r="F177" s="11" t="s">
        <v>628</v>
      </c>
      <c r="G177" s="14" t="s">
        <v>26</v>
      </c>
      <c r="H177" s="15" t="s">
        <v>27</v>
      </c>
      <c r="I177" s="15" t="s">
        <v>629</v>
      </c>
      <c r="J177" s="15" t="s">
        <v>630</v>
      </c>
      <c r="K177" s="24">
        <v>2022.01</v>
      </c>
      <c r="L177" s="27"/>
      <c r="M177" s="26"/>
    </row>
    <row r="178" s="3" customFormat="1" ht="30" customHeight="1" spans="1:13">
      <c r="A178" s="9">
        <v>175</v>
      </c>
      <c r="B178" s="20" t="s">
        <v>631</v>
      </c>
      <c r="C178" s="29" t="s">
        <v>632</v>
      </c>
      <c r="D178" s="31" t="s">
        <v>24</v>
      </c>
      <c r="E178" s="13">
        <v>34250</v>
      </c>
      <c r="F178" s="29" t="s">
        <v>633</v>
      </c>
      <c r="G178" s="19" t="s">
        <v>26</v>
      </c>
      <c r="H178" s="15" t="s">
        <v>27</v>
      </c>
      <c r="I178" s="15" t="s">
        <v>629</v>
      </c>
      <c r="J178" s="15" t="s">
        <v>634</v>
      </c>
      <c r="K178" s="24">
        <v>2016.07</v>
      </c>
      <c r="L178" s="27"/>
      <c r="M178" s="26"/>
    </row>
    <row r="179" s="3" customFormat="1" ht="30" customHeight="1" spans="1:13">
      <c r="A179" s="9">
        <v>176</v>
      </c>
      <c r="B179" s="20" t="s">
        <v>635</v>
      </c>
      <c r="C179" s="29" t="s">
        <v>636</v>
      </c>
      <c r="D179" s="31" t="s">
        <v>16</v>
      </c>
      <c r="E179" s="13">
        <v>34321</v>
      </c>
      <c r="F179" s="29" t="s">
        <v>633</v>
      </c>
      <c r="G179" s="19" t="s">
        <v>26</v>
      </c>
      <c r="H179" s="15" t="s">
        <v>27</v>
      </c>
      <c r="I179" s="15" t="s">
        <v>637</v>
      </c>
      <c r="J179" s="15" t="s">
        <v>614</v>
      </c>
      <c r="K179" s="24">
        <v>2017.07</v>
      </c>
      <c r="L179" s="27"/>
      <c r="M179" s="26"/>
    </row>
    <row r="180" s="3" customFormat="1" ht="30" customHeight="1" spans="1:13">
      <c r="A180" s="9">
        <v>177</v>
      </c>
      <c r="B180" s="20" t="s">
        <v>638</v>
      </c>
      <c r="C180" s="29" t="s">
        <v>639</v>
      </c>
      <c r="D180" s="31" t="s">
        <v>16</v>
      </c>
      <c r="E180" s="13">
        <v>36174</v>
      </c>
      <c r="F180" s="29" t="s">
        <v>633</v>
      </c>
      <c r="G180" s="19" t="s">
        <v>18</v>
      </c>
      <c r="H180" s="15" t="s">
        <v>19</v>
      </c>
      <c r="I180" s="15" t="s">
        <v>640</v>
      </c>
      <c r="J180" s="15" t="s">
        <v>614</v>
      </c>
      <c r="K180" s="24">
        <v>2025.06</v>
      </c>
      <c r="L180" s="27"/>
      <c r="M180" s="26"/>
    </row>
    <row r="181" s="3" customFormat="1" ht="30" customHeight="1" spans="1:13">
      <c r="A181" s="9">
        <v>178</v>
      </c>
      <c r="B181" s="20" t="s">
        <v>641</v>
      </c>
      <c r="C181" s="29" t="s">
        <v>642</v>
      </c>
      <c r="D181" s="31" t="s">
        <v>16</v>
      </c>
      <c r="E181" s="13">
        <v>36243</v>
      </c>
      <c r="F181" s="29" t="s">
        <v>633</v>
      </c>
      <c r="G181" s="19" t="s">
        <v>18</v>
      </c>
      <c r="H181" s="15" t="s">
        <v>19</v>
      </c>
      <c r="I181" s="15" t="s">
        <v>640</v>
      </c>
      <c r="J181" s="15" t="s">
        <v>614</v>
      </c>
      <c r="K181" s="24">
        <v>2026.07</v>
      </c>
      <c r="L181" s="27"/>
      <c r="M181" s="26"/>
    </row>
    <row r="182" s="3" customFormat="1" ht="30" customHeight="1" spans="1:13">
      <c r="A182" s="9">
        <v>179</v>
      </c>
      <c r="B182" s="20" t="s">
        <v>643</v>
      </c>
      <c r="C182" s="29" t="s">
        <v>644</v>
      </c>
      <c r="D182" s="31" t="s">
        <v>16</v>
      </c>
      <c r="E182" s="13">
        <v>36552</v>
      </c>
      <c r="F182" s="29" t="s">
        <v>633</v>
      </c>
      <c r="G182" s="19" t="s">
        <v>18</v>
      </c>
      <c r="H182" s="15" t="s">
        <v>19</v>
      </c>
      <c r="I182" s="15" t="s">
        <v>645</v>
      </c>
      <c r="J182" s="15" t="s">
        <v>646</v>
      </c>
      <c r="K182" s="24">
        <v>2026.06</v>
      </c>
      <c r="L182" s="27"/>
      <c r="M182" s="26"/>
    </row>
    <row r="183" s="3" customFormat="1" ht="30" customHeight="1" spans="1:13">
      <c r="A183" s="9">
        <v>180</v>
      </c>
      <c r="B183" s="20" t="s">
        <v>647</v>
      </c>
      <c r="C183" s="29" t="s">
        <v>648</v>
      </c>
      <c r="D183" s="31" t="s">
        <v>16</v>
      </c>
      <c r="E183" s="13">
        <v>34724</v>
      </c>
      <c r="F183" s="29" t="s">
        <v>633</v>
      </c>
      <c r="G183" s="19" t="s">
        <v>18</v>
      </c>
      <c r="H183" s="15" t="s">
        <v>19</v>
      </c>
      <c r="I183" s="15" t="s">
        <v>645</v>
      </c>
      <c r="J183" s="15" t="s">
        <v>614</v>
      </c>
      <c r="K183" s="24">
        <v>2024.12</v>
      </c>
      <c r="L183" s="27"/>
      <c r="M183" s="26"/>
    </row>
    <row r="184" s="3" customFormat="1" ht="30" customHeight="1" spans="1:13">
      <c r="A184" s="9">
        <v>181</v>
      </c>
      <c r="B184" s="20" t="s">
        <v>649</v>
      </c>
      <c r="C184" s="29" t="s">
        <v>650</v>
      </c>
      <c r="D184" s="31" t="s">
        <v>16</v>
      </c>
      <c r="E184" s="13">
        <v>36436</v>
      </c>
      <c r="F184" s="29" t="s">
        <v>633</v>
      </c>
      <c r="G184" s="19" t="s">
        <v>18</v>
      </c>
      <c r="H184" s="15" t="s">
        <v>19</v>
      </c>
      <c r="I184" s="15" t="s">
        <v>651</v>
      </c>
      <c r="J184" s="15" t="s">
        <v>614</v>
      </c>
      <c r="K184" s="24">
        <v>2026.07</v>
      </c>
      <c r="L184" s="27"/>
      <c r="M184" s="26"/>
    </row>
    <row r="185" s="3" customFormat="1" ht="30" customHeight="1" spans="1:13">
      <c r="A185" s="9">
        <v>182</v>
      </c>
      <c r="B185" s="20" t="s">
        <v>652</v>
      </c>
      <c r="C185" s="29" t="s">
        <v>653</v>
      </c>
      <c r="D185" s="31" t="s">
        <v>16</v>
      </c>
      <c r="E185" s="13">
        <v>36355</v>
      </c>
      <c r="F185" s="29" t="s">
        <v>633</v>
      </c>
      <c r="G185" s="19" t="s">
        <v>18</v>
      </c>
      <c r="H185" s="15" t="s">
        <v>19</v>
      </c>
      <c r="I185" s="15" t="s">
        <v>651</v>
      </c>
      <c r="J185" s="15" t="s">
        <v>654</v>
      </c>
      <c r="K185" s="24">
        <v>2026.06</v>
      </c>
      <c r="L185" s="27"/>
      <c r="M185" s="26"/>
    </row>
    <row r="186" s="3" customFormat="1" ht="30" customHeight="1" spans="1:13">
      <c r="A186" s="9">
        <v>183</v>
      </c>
      <c r="B186" s="20" t="s">
        <v>655</v>
      </c>
      <c r="C186" s="29" t="s">
        <v>656</v>
      </c>
      <c r="D186" s="31" t="s">
        <v>16</v>
      </c>
      <c r="E186" s="13">
        <v>36162</v>
      </c>
      <c r="F186" s="29" t="s">
        <v>633</v>
      </c>
      <c r="G186" s="19" t="s">
        <v>18</v>
      </c>
      <c r="H186" s="15" t="s">
        <v>19</v>
      </c>
      <c r="I186" s="15" t="s">
        <v>637</v>
      </c>
      <c r="J186" s="15" t="s">
        <v>657</v>
      </c>
      <c r="K186" s="24">
        <v>2026.06</v>
      </c>
      <c r="L186" s="27"/>
      <c r="M186" s="26"/>
    </row>
    <row r="187" s="3" customFormat="1" ht="30" customHeight="1" spans="1:13">
      <c r="A187" s="9">
        <v>184</v>
      </c>
      <c r="B187" s="20" t="s">
        <v>658</v>
      </c>
      <c r="C187" s="29" t="s">
        <v>659</v>
      </c>
      <c r="D187" s="31" t="s">
        <v>24</v>
      </c>
      <c r="E187" s="13">
        <v>36614</v>
      </c>
      <c r="F187" s="29" t="s">
        <v>633</v>
      </c>
      <c r="G187" s="19" t="s">
        <v>18</v>
      </c>
      <c r="H187" s="15" t="s">
        <v>19</v>
      </c>
      <c r="I187" s="15" t="s">
        <v>660</v>
      </c>
      <c r="J187" s="15" t="s">
        <v>98</v>
      </c>
      <c r="K187" s="24">
        <v>2025.06</v>
      </c>
      <c r="L187" s="27"/>
      <c r="M187" s="26"/>
    </row>
    <row r="188" s="3" customFormat="1" ht="30" customHeight="1" spans="1:13">
      <c r="A188" s="9">
        <v>185</v>
      </c>
      <c r="B188" s="20" t="s">
        <v>661</v>
      </c>
      <c r="C188" s="29" t="s">
        <v>662</v>
      </c>
      <c r="D188" s="31" t="s">
        <v>16</v>
      </c>
      <c r="E188" s="13">
        <v>34065</v>
      </c>
      <c r="F188" s="29" t="s">
        <v>663</v>
      </c>
      <c r="G188" s="19" t="s">
        <v>26</v>
      </c>
      <c r="H188" s="15" t="s">
        <v>27</v>
      </c>
      <c r="I188" s="15" t="s">
        <v>664</v>
      </c>
      <c r="J188" s="15" t="s">
        <v>255</v>
      </c>
      <c r="K188" s="24">
        <v>2019.01</v>
      </c>
      <c r="L188" s="27"/>
      <c r="M188" s="26"/>
    </row>
    <row r="189" s="3" customFormat="1" ht="30" customHeight="1" spans="1:13">
      <c r="A189" s="9">
        <v>186</v>
      </c>
      <c r="B189" s="20" t="s">
        <v>665</v>
      </c>
      <c r="C189" s="29" t="s">
        <v>666</v>
      </c>
      <c r="D189" s="31" t="s">
        <v>16</v>
      </c>
      <c r="E189" s="13">
        <v>35629</v>
      </c>
      <c r="F189" s="29" t="s">
        <v>663</v>
      </c>
      <c r="G189" s="19" t="s">
        <v>26</v>
      </c>
      <c r="H189" s="15" t="s">
        <v>27</v>
      </c>
      <c r="I189" s="15" t="s">
        <v>664</v>
      </c>
      <c r="J189" s="15" t="s">
        <v>21</v>
      </c>
      <c r="K189" s="24">
        <v>2022.06</v>
      </c>
      <c r="L189" s="27"/>
      <c r="M189" s="26"/>
    </row>
    <row r="190" s="3" customFormat="1" ht="30" customHeight="1" spans="1:13">
      <c r="A190" s="9">
        <v>187</v>
      </c>
      <c r="B190" s="20" t="s">
        <v>667</v>
      </c>
      <c r="C190" s="29" t="s">
        <v>668</v>
      </c>
      <c r="D190" s="31" t="s">
        <v>16</v>
      </c>
      <c r="E190" s="13">
        <v>35966</v>
      </c>
      <c r="F190" s="29" t="s">
        <v>663</v>
      </c>
      <c r="G190" s="19" t="s">
        <v>26</v>
      </c>
      <c r="H190" s="15" t="s">
        <v>27</v>
      </c>
      <c r="I190" s="15" t="s">
        <v>664</v>
      </c>
      <c r="J190" s="15" t="s">
        <v>255</v>
      </c>
      <c r="K190" s="24">
        <v>2023.06</v>
      </c>
      <c r="L190" s="27"/>
      <c r="M190" s="26"/>
    </row>
    <row r="191" s="3" customFormat="1" ht="30" customHeight="1" spans="1:13">
      <c r="A191" s="9">
        <v>188</v>
      </c>
      <c r="B191" s="20" t="s">
        <v>669</v>
      </c>
      <c r="C191" s="29" t="s">
        <v>670</v>
      </c>
      <c r="D191" s="31" t="s">
        <v>24</v>
      </c>
      <c r="E191" s="13">
        <v>35917</v>
      </c>
      <c r="F191" s="29" t="s">
        <v>663</v>
      </c>
      <c r="G191" s="19" t="s">
        <v>26</v>
      </c>
      <c r="H191" s="15" t="s">
        <v>27</v>
      </c>
      <c r="I191" s="15" t="s">
        <v>664</v>
      </c>
      <c r="J191" s="15" t="s">
        <v>56</v>
      </c>
      <c r="K191" s="24">
        <v>2023.01</v>
      </c>
      <c r="L191" s="27"/>
      <c r="M191" s="26"/>
    </row>
    <row r="192" s="3" customFormat="1" ht="30" customHeight="1" spans="1:13">
      <c r="A192" s="9">
        <v>189</v>
      </c>
      <c r="B192" s="20" t="s">
        <v>671</v>
      </c>
      <c r="C192" s="29" t="s">
        <v>672</v>
      </c>
      <c r="D192" s="31" t="s">
        <v>16</v>
      </c>
      <c r="E192" s="13">
        <v>36764</v>
      </c>
      <c r="F192" s="29" t="s">
        <v>663</v>
      </c>
      <c r="G192" s="19" t="s">
        <v>26</v>
      </c>
      <c r="H192" s="15" t="s">
        <v>27</v>
      </c>
      <c r="I192" s="15" t="s">
        <v>664</v>
      </c>
      <c r="J192" s="15" t="s">
        <v>56</v>
      </c>
      <c r="K192" s="24">
        <v>2025.01</v>
      </c>
      <c r="L192" s="27"/>
      <c r="M192" s="26"/>
    </row>
    <row r="193" s="3" customFormat="1" ht="30" customHeight="1" spans="1:13">
      <c r="A193" s="9">
        <v>190</v>
      </c>
      <c r="B193" s="20" t="s">
        <v>673</v>
      </c>
      <c r="C193" s="29" t="s">
        <v>674</v>
      </c>
      <c r="D193" s="31" t="s">
        <v>16</v>
      </c>
      <c r="E193" s="13">
        <v>36680</v>
      </c>
      <c r="F193" s="29" t="s">
        <v>663</v>
      </c>
      <c r="G193" s="19" t="s">
        <v>26</v>
      </c>
      <c r="H193" s="15" t="s">
        <v>27</v>
      </c>
      <c r="I193" s="15" t="s">
        <v>664</v>
      </c>
      <c r="J193" s="15" t="s">
        <v>56</v>
      </c>
      <c r="K193" s="24">
        <v>2025.01</v>
      </c>
      <c r="L193" s="27"/>
      <c r="M193" s="26"/>
    </row>
    <row r="194" s="3" customFormat="1" ht="30" customHeight="1" spans="1:13">
      <c r="A194" s="9">
        <v>191</v>
      </c>
      <c r="B194" s="20" t="s">
        <v>675</v>
      </c>
      <c r="C194" s="29" t="s">
        <v>676</v>
      </c>
      <c r="D194" s="31" t="s">
        <v>16</v>
      </c>
      <c r="E194" s="13">
        <v>35846</v>
      </c>
      <c r="F194" s="29" t="s">
        <v>663</v>
      </c>
      <c r="G194" s="19" t="s">
        <v>18</v>
      </c>
      <c r="H194" s="15" t="s">
        <v>19</v>
      </c>
      <c r="I194" s="15" t="s">
        <v>677</v>
      </c>
      <c r="J194" s="15" t="s">
        <v>678</v>
      </c>
      <c r="K194" s="24">
        <v>2026.06</v>
      </c>
      <c r="L194" s="27"/>
      <c r="M194" s="26"/>
    </row>
    <row r="195" s="3" customFormat="1" ht="30" customHeight="1" spans="1:13">
      <c r="A195" s="9">
        <v>192</v>
      </c>
      <c r="B195" s="20" t="s">
        <v>679</v>
      </c>
      <c r="C195" s="29" t="s">
        <v>680</v>
      </c>
      <c r="D195" s="31" t="s">
        <v>24</v>
      </c>
      <c r="E195" s="13">
        <v>35632</v>
      </c>
      <c r="F195" s="29" t="s">
        <v>681</v>
      </c>
      <c r="G195" s="19" t="s">
        <v>18</v>
      </c>
      <c r="H195" s="15" t="s">
        <v>19</v>
      </c>
      <c r="I195" s="15" t="s">
        <v>682</v>
      </c>
      <c r="J195" s="15" t="s">
        <v>683</v>
      </c>
      <c r="K195" s="24">
        <v>2022.03</v>
      </c>
      <c r="L195" s="27"/>
      <c r="M195" s="26"/>
    </row>
    <row r="196" s="3" customFormat="1" ht="30" customHeight="1" spans="1:13">
      <c r="A196" s="9">
        <v>193</v>
      </c>
      <c r="B196" s="10" t="s">
        <v>684</v>
      </c>
      <c r="C196" s="11" t="s">
        <v>685</v>
      </c>
      <c r="D196" s="12" t="s">
        <v>24</v>
      </c>
      <c r="E196" s="13">
        <v>36274</v>
      </c>
      <c r="F196" s="11" t="s">
        <v>681</v>
      </c>
      <c r="G196" s="14" t="s">
        <v>18</v>
      </c>
      <c r="H196" s="15" t="s">
        <v>19</v>
      </c>
      <c r="I196" s="15" t="s">
        <v>682</v>
      </c>
      <c r="J196" s="15" t="s">
        <v>686</v>
      </c>
      <c r="K196" s="24">
        <v>2024.06</v>
      </c>
      <c r="L196" s="27"/>
      <c r="M196" s="26"/>
    </row>
    <row r="197" s="3" customFormat="1" ht="30" customHeight="1" spans="1:13">
      <c r="A197" s="9">
        <v>194</v>
      </c>
      <c r="B197" s="10" t="s">
        <v>687</v>
      </c>
      <c r="C197" s="11" t="s">
        <v>688</v>
      </c>
      <c r="D197" s="12" t="s">
        <v>16</v>
      </c>
      <c r="E197" s="13">
        <v>36636</v>
      </c>
      <c r="F197" s="11" t="s">
        <v>681</v>
      </c>
      <c r="G197" s="14" t="s">
        <v>18</v>
      </c>
      <c r="H197" s="15" t="s">
        <v>19</v>
      </c>
      <c r="I197" s="15" t="s">
        <v>689</v>
      </c>
      <c r="J197" s="15" t="s">
        <v>191</v>
      </c>
      <c r="K197" s="24">
        <v>2024.07</v>
      </c>
      <c r="L197" s="27"/>
      <c r="M197" s="26"/>
    </row>
    <row r="198" s="3" customFormat="1" ht="30" customHeight="1" spans="1:13">
      <c r="A198" s="9">
        <v>195</v>
      </c>
      <c r="B198" s="10" t="s">
        <v>690</v>
      </c>
      <c r="C198" s="11" t="s">
        <v>691</v>
      </c>
      <c r="D198" s="12" t="s">
        <v>24</v>
      </c>
      <c r="E198" s="13">
        <v>37292</v>
      </c>
      <c r="F198" s="11" t="s">
        <v>681</v>
      </c>
      <c r="G198" s="14" t="s">
        <v>18</v>
      </c>
      <c r="H198" s="15" t="s">
        <v>19</v>
      </c>
      <c r="I198" s="15" t="s">
        <v>194</v>
      </c>
      <c r="J198" s="15" t="s">
        <v>692</v>
      </c>
      <c r="K198" s="24">
        <v>2026.06</v>
      </c>
      <c r="L198" s="27"/>
      <c r="M198" s="26"/>
    </row>
    <row r="199" s="3" customFormat="1" ht="30" customHeight="1" spans="1:13">
      <c r="A199" s="9">
        <v>196</v>
      </c>
      <c r="B199" s="10" t="s">
        <v>693</v>
      </c>
      <c r="C199" s="11" t="s">
        <v>694</v>
      </c>
      <c r="D199" s="12" t="s">
        <v>16</v>
      </c>
      <c r="E199" s="13">
        <v>36564</v>
      </c>
      <c r="F199" s="11" t="s">
        <v>681</v>
      </c>
      <c r="G199" s="14" t="s">
        <v>18</v>
      </c>
      <c r="H199" s="15" t="s">
        <v>19</v>
      </c>
      <c r="I199" s="15" t="s">
        <v>695</v>
      </c>
      <c r="J199" s="15" t="s">
        <v>38</v>
      </c>
      <c r="K199" s="24">
        <v>2025.06</v>
      </c>
      <c r="L199" s="27"/>
      <c r="M199" s="26"/>
    </row>
    <row r="200" s="3" customFormat="1" ht="30" customHeight="1" spans="1:13">
      <c r="A200" s="9">
        <v>197</v>
      </c>
      <c r="B200" s="10" t="s">
        <v>696</v>
      </c>
      <c r="C200" s="11" t="s">
        <v>697</v>
      </c>
      <c r="D200" s="12" t="s">
        <v>24</v>
      </c>
      <c r="E200" s="13">
        <v>36190</v>
      </c>
      <c r="F200" s="11" t="s">
        <v>681</v>
      </c>
      <c r="G200" s="14" t="s">
        <v>18</v>
      </c>
      <c r="H200" s="15" t="s">
        <v>19</v>
      </c>
      <c r="I200" s="15" t="s">
        <v>698</v>
      </c>
      <c r="J200" s="15" t="s">
        <v>93</v>
      </c>
      <c r="K200" s="24">
        <v>2023.07</v>
      </c>
      <c r="L200" s="27"/>
      <c r="M200" s="26"/>
    </row>
    <row r="201" s="3" customFormat="1" ht="30" customHeight="1" spans="1:13">
      <c r="A201" s="9">
        <v>198</v>
      </c>
      <c r="B201" s="10" t="s">
        <v>699</v>
      </c>
      <c r="C201" s="11" t="s">
        <v>700</v>
      </c>
      <c r="D201" s="12" t="s">
        <v>24</v>
      </c>
      <c r="E201" s="13">
        <v>34611</v>
      </c>
      <c r="F201" s="11" t="s">
        <v>681</v>
      </c>
      <c r="G201" s="14" t="s">
        <v>18</v>
      </c>
      <c r="H201" s="15" t="s">
        <v>19</v>
      </c>
      <c r="I201" s="15" t="s">
        <v>701</v>
      </c>
      <c r="J201" s="15" t="s">
        <v>702</v>
      </c>
      <c r="K201" s="24">
        <v>2021.06</v>
      </c>
      <c r="L201" s="27"/>
      <c r="M201" s="26"/>
    </row>
    <row r="202" s="3" customFormat="1" ht="30" customHeight="1" spans="1:13">
      <c r="A202" s="9">
        <v>199</v>
      </c>
      <c r="B202" s="10" t="s">
        <v>703</v>
      </c>
      <c r="C202" s="11" t="s">
        <v>704</v>
      </c>
      <c r="D202" s="12" t="s">
        <v>24</v>
      </c>
      <c r="E202" s="13">
        <v>36257</v>
      </c>
      <c r="F202" s="11" t="s">
        <v>681</v>
      </c>
      <c r="G202" s="14" t="s">
        <v>18</v>
      </c>
      <c r="H202" s="15" t="s">
        <v>19</v>
      </c>
      <c r="I202" s="15" t="s">
        <v>399</v>
      </c>
      <c r="J202" s="15" t="s">
        <v>705</v>
      </c>
      <c r="K202" s="24">
        <v>2026.06</v>
      </c>
      <c r="L202" s="27"/>
      <c r="M202" s="26"/>
    </row>
    <row r="203" s="3" customFormat="1" ht="30" customHeight="1" spans="1:13">
      <c r="A203" s="9">
        <v>200</v>
      </c>
      <c r="B203" s="10" t="s">
        <v>706</v>
      </c>
      <c r="C203" s="11" t="s">
        <v>707</v>
      </c>
      <c r="D203" s="12" t="s">
        <v>16</v>
      </c>
      <c r="E203" s="13">
        <v>33759</v>
      </c>
      <c r="F203" s="11" t="s">
        <v>681</v>
      </c>
      <c r="G203" s="14" t="s">
        <v>18</v>
      </c>
      <c r="H203" s="15" t="s">
        <v>19</v>
      </c>
      <c r="I203" s="15" t="s">
        <v>399</v>
      </c>
      <c r="J203" s="15" t="s">
        <v>43</v>
      </c>
      <c r="K203" s="24">
        <v>2019.07</v>
      </c>
      <c r="L203" s="27"/>
      <c r="M203" s="26"/>
    </row>
    <row r="204" s="3" customFormat="1" ht="30" customHeight="1" spans="1:13">
      <c r="A204" s="9">
        <v>201</v>
      </c>
      <c r="B204" s="10" t="s">
        <v>708</v>
      </c>
      <c r="C204" s="11" t="s">
        <v>709</v>
      </c>
      <c r="D204" s="12" t="s">
        <v>16</v>
      </c>
      <c r="E204" s="13">
        <v>35443</v>
      </c>
      <c r="F204" s="11" t="s">
        <v>681</v>
      </c>
      <c r="G204" s="14" t="s">
        <v>18</v>
      </c>
      <c r="H204" s="15" t="s">
        <v>19</v>
      </c>
      <c r="I204" s="15" t="s">
        <v>710</v>
      </c>
      <c r="J204" s="15" t="s">
        <v>56</v>
      </c>
      <c r="K204" s="24">
        <v>2024.06</v>
      </c>
      <c r="L204" s="27"/>
      <c r="M204" s="26"/>
    </row>
    <row r="205" s="3" customFormat="1" ht="30" customHeight="1" spans="1:13">
      <c r="A205" s="9">
        <v>202</v>
      </c>
      <c r="B205" s="10" t="s">
        <v>711</v>
      </c>
      <c r="C205" s="11" t="s">
        <v>712</v>
      </c>
      <c r="D205" s="12" t="s">
        <v>16</v>
      </c>
      <c r="E205" s="13">
        <v>36201</v>
      </c>
      <c r="F205" s="11" t="s">
        <v>681</v>
      </c>
      <c r="G205" s="14" t="s">
        <v>18</v>
      </c>
      <c r="H205" s="15" t="s">
        <v>19</v>
      </c>
      <c r="I205" s="15" t="s">
        <v>469</v>
      </c>
      <c r="J205" s="15" t="s">
        <v>470</v>
      </c>
      <c r="K205" s="24">
        <v>2025.06</v>
      </c>
      <c r="L205" s="27"/>
      <c r="M205" s="26"/>
    </row>
    <row r="206" s="3" customFormat="1" ht="30" customHeight="1" spans="1:13">
      <c r="A206" s="9">
        <v>203</v>
      </c>
      <c r="B206" s="10" t="s">
        <v>713</v>
      </c>
      <c r="C206" s="11" t="s">
        <v>714</v>
      </c>
      <c r="D206" s="12" t="s">
        <v>16</v>
      </c>
      <c r="E206" s="13">
        <v>36483</v>
      </c>
      <c r="F206" s="11" t="s">
        <v>681</v>
      </c>
      <c r="G206" s="14" t="s">
        <v>18</v>
      </c>
      <c r="H206" s="15" t="s">
        <v>19</v>
      </c>
      <c r="I206" s="15" t="s">
        <v>47</v>
      </c>
      <c r="J206" s="15" t="s">
        <v>56</v>
      </c>
      <c r="K206" s="24">
        <v>2024.06</v>
      </c>
      <c r="L206" s="27"/>
      <c r="M206" s="26"/>
    </row>
    <row r="207" s="3" customFormat="1" ht="30" customHeight="1" spans="1:13">
      <c r="A207" s="9">
        <v>204</v>
      </c>
      <c r="B207" s="10" t="s">
        <v>715</v>
      </c>
      <c r="C207" s="11" t="s">
        <v>716</v>
      </c>
      <c r="D207" s="12" t="s">
        <v>24</v>
      </c>
      <c r="E207" s="13">
        <v>36097</v>
      </c>
      <c r="F207" s="11" t="s">
        <v>681</v>
      </c>
      <c r="G207" s="14" t="s">
        <v>18</v>
      </c>
      <c r="H207" s="15" t="s">
        <v>19</v>
      </c>
      <c r="I207" s="15" t="s">
        <v>295</v>
      </c>
      <c r="J207" s="15" t="s">
        <v>43</v>
      </c>
      <c r="K207" s="24">
        <v>2024.06</v>
      </c>
      <c r="L207" s="27"/>
      <c r="M207" s="26"/>
    </row>
    <row r="208" s="3" customFormat="1" ht="30" customHeight="1" spans="1:13">
      <c r="A208" s="9">
        <v>205</v>
      </c>
      <c r="B208" s="10" t="s">
        <v>717</v>
      </c>
      <c r="C208" s="11" t="s">
        <v>718</v>
      </c>
      <c r="D208" s="12" t="s">
        <v>16</v>
      </c>
      <c r="E208" s="13">
        <v>35856</v>
      </c>
      <c r="F208" s="11" t="s">
        <v>681</v>
      </c>
      <c r="G208" s="14" t="s">
        <v>18</v>
      </c>
      <c r="H208" s="15" t="s">
        <v>19</v>
      </c>
      <c r="I208" s="15" t="s">
        <v>719</v>
      </c>
      <c r="J208" s="15" t="s">
        <v>720</v>
      </c>
      <c r="K208" s="24">
        <v>2025.06</v>
      </c>
      <c r="L208" s="27"/>
      <c r="M208" s="26"/>
    </row>
    <row r="209" s="3" customFormat="1" ht="30" customHeight="1" spans="1:13">
      <c r="A209" s="9">
        <v>206</v>
      </c>
      <c r="B209" s="10" t="s">
        <v>721</v>
      </c>
      <c r="C209" s="11" t="s">
        <v>722</v>
      </c>
      <c r="D209" s="12" t="s">
        <v>16</v>
      </c>
      <c r="E209" s="13">
        <v>36672</v>
      </c>
      <c r="F209" s="11" t="s">
        <v>681</v>
      </c>
      <c r="G209" s="14" t="s">
        <v>18</v>
      </c>
      <c r="H209" s="15" t="s">
        <v>19</v>
      </c>
      <c r="I209" s="15" t="s">
        <v>719</v>
      </c>
      <c r="J209" s="15" t="s">
        <v>56</v>
      </c>
      <c r="K209" s="24">
        <v>2025.06</v>
      </c>
      <c r="L209" s="27"/>
      <c r="M209" s="26"/>
    </row>
    <row r="210" s="3" customFormat="1" ht="30" customHeight="1" spans="1:13">
      <c r="A210" s="9">
        <v>207</v>
      </c>
      <c r="B210" s="10" t="s">
        <v>723</v>
      </c>
      <c r="C210" s="11" t="s">
        <v>724</v>
      </c>
      <c r="D210" s="12" t="s">
        <v>16</v>
      </c>
      <c r="E210" s="13">
        <v>35472</v>
      </c>
      <c r="F210" s="11" t="s">
        <v>681</v>
      </c>
      <c r="G210" s="14" t="s">
        <v>18</v>
      </c>
      <c r="H210" s="15" t="s">
        <v>19</v>
      </c>
      <c r="I210" s="15" t="s">
        <v>254</v>
      </c>
      <c r="J210" s="15" t="s">
        <v>172</v>
      </c>
      <c r="K210" s="24">
        <v>2024.12</v>
      </c>
      <c r="L210" s="27"/>
      <c r="M210" s="26"/>
    </row>
    <row r="211" s="3" customFormat="1" ht="30" customHeight="1" spans="1:13">
      <c r="A211" s="9">
        <v>208</v>
      </c>
      <c r="B211" s="10" t="s">
        <v>725</v>
      </c>
      <c r="C211" s="11" t="s">
        <v>726</v>
      </c>
      <c r="D211" s="12" t="s">
        <v>16</v>
      </c>
      <c r="E211" s="13">
        <v>37131</v>
      </c>
      <c r="F211" s="11" t="s">
        <v>681</v>
      </c>
      <c r="G211" s="14" t="s">
        <v>18</v>
      </c>
      <c r="H211" s="15" t="s">
        <v>19</v>
      </c>
      <c r="I211" s="15" t="s">
        <v>727</v>
      </c>
      <c r="J211" s="15" t="s">
        <v>43</v>
      </c>
      <c r="K211" s="24">
        <v>2026.06</v>
      </c>
      <c r="L211" s="27"/>
      <c r="M211" s="26"/>
    </row>
    <row r="212" s="3" customFormat="1" ht="30" customHeight="1" spans="1:13">
      <c r="A212" s="9">
        <v>209</v>
      </c>
      <c r="B212" s="10" t="s">
        <v>728</v>
      </c>
      <c r="C212" s="11" t="s">
        <v>729</v>
      </c>
      <c r="D212" s="12" t="s">
        <v>24</v>
      </c>
      <c r="E212" s="13">
        <v>34914</v>
      </c>
      <c r="F212" s="11" t="s">
        <v>681</v>
      </c>
      <c r="G212" s="14" t="s">
        <v>18</v>
      </c>
      <c r="H212" s="15" t="s">
        <v>19</v>
      </c>
      <c r="I212" s="15" t="s">
        <v>730</v>
      </c>
      <c r="J212" s="15" t="s">
        <v>21</v>
      </c>
      <c r="K212" s="24">
        <v>2024.06</v>
      </c>
      <c r="L212" s="27"/>
      <c r="M212" s="26"/>
    </row>
    <row r="213" s="3" customFormat="1" ht="30" customHeight="1" spans="1:13">
      <c r="A213" s="9">
        <v>210</v>
      </c>
      <c r="B213" s="10" t="s">
        <v>731</v>
      </c>
      <c r="C213" s="11" t="s">
        <v>732</v>
      </c>
      <c r="D213" s="12" t="s">
        <v>24</v>
      </c>
      <c r="E213" s="13">
        <v>36590</v>
      </c>
      <c r="F213" s="11" t="s">
        <v>681</v>
      </c>
      <c r="G213" s="14" t="s">
        <v>18</v>
      </c>
      <c r="H213" s="15" t="s">
        <v>19</v>
      </c>
      <c r="I213" s="15" t="s">
        <v>733</v>
      </c>
      <c r="J213" s="15" t="s">
        <v>734</v>
      </c>
      <c r="K213" s="24">
        <v>2026.06</v>
      </c>
      <c r="L213" s="27"/>
      <c r="M213" s="26"/>
    </row>
    <row r="214" s="3" customFormat="1" ht="30" customHeight="1" spans="1:13">
      <c r="A214" s="9">
        <v>211</v>
      </c>
      <c r="B214" s="10" t="s">
        <v>735</v>
      </c>
      <c r="C214" s="11" t="s">
        <v>736</v>
      </c>
      <c r="D214" s="12" t="s">
        <v>16</v>
      </c>
      <c r="E214" s="13">
        <v>37115</v>
      </c>
      <c r="F214" s="11" t="s">
        <v>737</v>
      </c>
      <c r="G214" s="14" t="s">
        <v>18</v>
      </c>
      <c r="H214" s="15" t="s">
        <v>19</v>
      </c>
      <c r="I214" s="15" t="s">
        <v>738</v>
      </c>
      <c r="J214" s="15" t="s">
        <v>739</v>
      </c>
      <c r="K214" s="24">
        <v>2026.06</v>
      </c>
      <c r="L214" s="27"/>
      <c r="M214" s="26"/>
    </row>
    <row r="215" s="3" customFormat="1" ht="30" customHeight="1" spans="1:13">
      <c r="A215" s="9">
        <v>212</v>
      </c>
      <c r="B215" s="10" t="s">
        <v>740</v>
      </c>
      <c r="C215" s="11" t="s">
        <v>741</v>
      </c>
      <c r="D215" s="12" t="s">
        <v>16</v>
      </c>
      <c r="E215" s="13">
        <v>36123</v>
      </c>
      <c r="F215" s="11" t="s">
        <v>737</v>
      </c>
      <c r="G215" s="14" t="s">
        <v>18</v>
      </c>
      <c r="H215" s="15" t="s">
        <v>19</v>
      </c>
      <c r="I215" s="15" t="s">
        <v>742</v>
      </c>
      <c r="J215" s="15" t="s">
        <v>21</v>
      </c>
      <c r="K215" s="24">
        <v>2026.06</v>
      </c>
      <c r="L215" s="27"/>
      <c r="M215" s="26"/>
    </row>
    <row r="216" s="3" customFormat="1" ht="30" customHeight="1" spans="1:13">
      <c r="A216" s="9">
        <v>213</v>
      </c>
      <c r="B216" s="10" t="s">
        <v>743</v>
      </c>
      <c r="C216" s="11" t="s">
        <v>744</v>
      </c>
      <c r="D216" s="12" t="s">
        <v>24</v>
      </c>
      <c r="E216" s="13">
        <v>35797</v>
      </c>
      <c r="F216" s="11" t="s">
        <v>737</v>
      </c>
      <c r="G216" s="14" t="s">
        <v>18</v>
      </c>
      <c r="H216" s="15" t="s">
        <v>19</v>
      </c>
      <c r="I216" s="15" t="s">
        <v>167</v>
      </c>
      <c r="J216" s="15" t="s">
        <v>745</v>
      </c>
      <c r="K216" s="24">
        <v>2025.06</v>
      </c>
      <c r="L216" s="27"/>
      <c r="M216" s="26"/>
    </row>
    <row r="217" s="3" customFormat="1" ht="30" customHeight="1" spans="1:13">
      <c r="A217" s="9">
        <v>214</v>
      </c>
      <c r="B217" s="10" t="s">
        <v>746</v>
      </c>
      <c r="C217" s="11" t="s">
        <v>747</v>
      </c>
      <c r="D217" s="12" t="s">
        <v>16</v>
      </c>
      <c r="E217" s="13">
        <v>36631</v>
      </c>
      <c r="F217" s="11" t="s">
        <v>737</v>
      </c>
      <c r="G217" s="14" t="s">
        <v>18</v>
      </c>
      <c r="H217" s="15" t="s">
        <v>19</v>
      </c>
      <c r="I217" s="15" t="s">
        <v>710</v>
      </c>
      <c r="J217" s="15" t="s">
        <v>121</v>
      </c>
      <c r="K217" s="24">
        <v>2025.06</v>
      </c>
      <c r="L217" s="27"/>
      <c r="M217" s="26"/>
    </row>
    <row r="218" s="3" customFormat="1" ht="30" customHeight="1" spans="1:13">
      <c r="A218" s="9">
        <v>215</v>
      </c>
      <c r="B218" s="10" t="s">
        <v>748</v>
      </c>
      <c r="C218" s="11" t="s">
        <v>749</v>
      </c>
      <c r="D218" s="12" t="s">
        <v>16</v>
      </c>
      <c r="E218" s="13">
        <v>36022</v>
      </c>
      <c r="F218" s="11" t="s">
        <v>737</v>
      </c>
      <c r="G218" s="14" t="s">
        <v>18</v>
      </c>
      <c r="H218" s="15" t="s">
        <v>19</v>
      </c>
      <c r="I218" s="15" t="s">
        <v>167</v>
      </c>
      <c r="J218" s="15" t="s">
        <v>93</v>
      </c>
      <c r="K218" s="24">
        <v>2025.06</v>
      </c>
      <c r="L218" s="27"/>
      <c r="M218" s="26"/>
    </row>
    <row r="219" s="3" customFormat="1" ht="30" customHeight="1" spans="1:13">
      <c r="A219" s="9">
        <v>216</v>
      </c>
      <c r="B219" s="10" t="s">
        <v>750</v>
      </c>
      <c r="C219" s="11" t="s">
        <v>751</v>
      </c>
      <c r="D219" s="12" t="s">
        <v>24</v>
      </c>
      <c r="E219" s="13">
        <v>37166</v>
      </c>
      <c r="F219" s="11" t="s">
        <v>737</v>
      </c>
      <c r="G219" s="14" t="s">
        <v>18</v>
      </c>
      <c r="H219" s="15" t="s">
        <v>19</v>
      </c>
      <c r="I219" s="15" t="s">
        <v>194</v>
      </c>
      <c r="J219" s="15" t="s">
        <v>191</v>
      </c>
      <c r="K219" s="24">
        <v>2026.07</v>
      </c>
      <c r="L219" s="27"/>
      <c r="M219" s="26"/>
    </row>
    <row r="220" s="3" customFormat="1" ht="30" customHeight="1" spans="1:13">
      <c r="A220" s="9">
        <v>217</v>
      </c>
      <c r="B220" s="10" t="s">
        <v>752</v>
      </c>
      <c r="C220" s="11" t="s">
        <v>753</v>
      </c>
      <c r="D220" s="12" t="s">
        <v>16</v>
      </c>
      <c r="E220" s="13">
        <v>35082</v>
      </c>
      <c r="F220" s="11" t="s">
        <v>737</v>
      </c>
      <c r="G220" s="14" t="s">
        <v>18</v>
      </c>
      <c r="H220" s="15" t="s">
        <v>19</v>
      </c>
      <c r="I220" s="15" t="s">
        <v>754</v>
      </c>
      <c r="J220" s="15" t="s">
        <v>56</v>
      </c>
      <c r="K220" s="24">
        <v>2020.07</v>
      </c>
      <c r="L220" s="27"/>
      <c r="M220" s="26"/>
    </row>
    <row r="221" s="3" customFormat="1" ht="30" customHeight="1" spans="1:13">
      <c r="A221" s="9">
        <v>218</v>
      </c>
      <c r="B221" s="10" t="s">
        <v>755</v>
      </c>
      <c r="C221" s="11" t="s">
        <v>311</v>
      </c>
      <c r="D221" s="12" t="s">
        <v>16</v>
      </c>
      <c r="E221" s="13">
        <v>36932</v>
      </c>
      <c r="F221" s="11" t="s">
        <v>737</v>
      </c>
      <c r="G221" s="14" t="s">
        <v>18</v>
      </c>
      <c r="H221" s="15" t="s">
        <v>19</v>
      </c>
      <c r="I221" s="15" t="s">
        <v>756</v>
      </c>
      <c r="J221" s="15" t="s">
        <v>757</v>
      </c>
      <c r="K221" s="24">
        <v>2025.06</v>
      </c>
      <c r="L221" s="27"/>
      <c r="M221" s="26"/>
    </row>
    <row r="222" s="3" customFormat="1" ht="30" customHeight="1" spans="1:13">
      <c r="A222" s="9">
        <v>219</v>
      </c>
      <c r="B222" s="10" t="s">
        <v>758</v>
      </c>
      <c r="C222" s="11" t="s">
        <v>759</v>
      </c>
      <c r="D222" s="12" t="s">
        <v>16</v>
      </c>
      <c r="E222" s="13">
        <v>35718</v>
      </c>
      <c r="F222" s="11" t="s">
        <v>737</v>
      </c>
      <c r="G222" s="14" t="s">
        <v>18</v>
      </c>
      <c r="H222" s="15" t="s">
        <v>19</v>
      </c>
      <c r="I222" s="15" t="s">
        <v>760</v>
      </c>
      <c r="J222" s="15" t="s">
        <v>761</v>
      </c>
      <c r="K222" s="24">
        <v>2023.06</v>
      </c>
      <c r="L222" s="27"/>
      <c r="M222" s="26"/>
    </row>
    <row r="223" s="3" customFormat="1" ht="30" customHeight="1" spans="1:13">
      <c r="A223" s="9">
        <v>220</v>
      </c>
      <c r="B223" s="10" t="s">
        <v>762</v>
      </c>
      <c r="C223" s="11" t="s">
        <v>763</v>
      </c>
      <c r="D223" s="12" t="s">
        <v>24</v>
      </c>
      <c r="E223" s="13">
        <v>34682</v>
      </c>
      <c r="F223" s="11" t="s">
        <v>737</v>
      </c>
      <c r="G223" s="14" t="s">
        <v>18</v>
      </c>
      <c r="H223" s="15" t="s">
        <v>19</v>
      </c>
      <c r="I223" s="15" t="s">
        <v>764</v>
      </c>
      <c r="J223" s="15" t="s">
        <v>765</v>
      </c>
      <c r="K223" s="24">
        <v>2023.06</v>
      </c>
      <c r="L223" s="27"/>
      <c r="M223" s="26"/>
    </row>
    <row r="224" s="3" customFormat="1" ht="30" customHeight="1" spans="1:13">
      <c r="A224" s="9">
        <v>221</v>
      </c>
      <c r="B224" s="10" t="s">
        <v>766</v>
      </c>
      <c r="C224" s="11" t="s">
        <v>767</v>
      </c>
      <c r="D224" s="12" t="s">
        <v>16</v>
      </c>
      <c r="E224" s="13">
        <v>34962</v>
      </c>
      <c r="F224" s="11" t="s">
        <v>737</v>
      </c>
      <c r="G224" s="14" t="s">
        <v>18</v>
      </c>
      <c r="H224" s="15" t="s">
        <v>19</v>
      </c>
      <c r="I224" s="15" t="s">
        <v>92</v>
      </c>
      <c r="J224" s="15" t="s">
        <v>768</v>
      </c>
      <c r="K224" s="24">
        <v>2025.06</v>
      </c>
      <c r="L224" s="27"/>
      <c r="M224" s="26"/>
    </row>
    <row r="225" s="3" customFormat="1" ht="30" customHeight="1" spans="1:13">
      <c r="A225" s="9">
        <v>222</v>
      </c>
      <c r="B225" s="10" t="s">
        <v>769</v>
      </c>
      <c r="C225" s="11" t="s">
        <v>770</v>
      </c>
      <c r="D225" s="12" t="s">
        <v>24</v>
      </c>
      <c r="E225" s="13">
        <v>36455</v>
      </c>
      <c r="F225" s="11" t="s">
        <v>737</v>
      </c>
      <c r="G225" s="14" t="s">
        <v>18</v>
      </c>
      <c r="H225" s="15" t="s">
        <v>19</v>
      </c>
      <c r="I225" s="15" t="s">
        <v>186</v>
      </c>
      <c r="J225" s="15" t="s">
        <v>56</v>
      </c>
      <c r="K225" s="24">
        <v>2025.06</v>
      </c>
      <c r="L225" s="27"/>
      <c r="M225" s="26"/>
    </row>
    <row r="226" s="3" customFormat="1" ht="30" customHeight="1" spans="1:13">
      <c r="A226" s="9">
        <v>223</v>
      </c>
      <c r="B226" s="20" t="s">
        <v>771</v>
      </c>
      <c r="C226" s="21" t="s">
        <v>772</v>
      </c>
      <c r="D226" s="22" t="s">
        <v>24</v>
      </c>
      <c r="E226" s="13">
        <v>36836</v>
      </c>
      <c r="F226" s="21" t="s">
        <v>737</v>
      </c>
      <c r="G226" s="19" t="s">
        <v>18</v>
      </c>
      <c r="H226" s="15" t="s">
        <v>19</v>
      </c>
      <c r="I226" s="15" t="s">
        <v>698</v>
      </c>
      <c r="J226" s="15" t="s">
        <v>98</v>
      </c>
      <c r="K226" s="24">
        <v>2025.06</v>
      </c>
      <c r="L226" s="27"/>
      <c r="M226" s="26"/>
    </row>
    <row r="227" s="3" customFormat="1" ht="30" customHeight="1" spans="1:13">
      <c r="A227" s="9">
        <v>224</v>
      </c>
      <c r="B227" s="20" t="s">
        <v>773</v>
      </c>
      <c r="C227" s="21" t="s">
        <v>774</v>
      </c>
      <c r="D227" s="22" t="s">
        <v>24</v>
      </c>
      <c r="E227" s="13">
        <v>35838</v>
      </c>
      <c r="F227" s="21" t="s">
        <v>737</v>
      </c>
      <c r="G227" s="19" t="s">
        <v>18</v>
      </c>
      <c r="H227" s="15" t="s">
        <v>19</v>
      </c>
      <c r="I227" s="15" t="s">
        <v>313</v>
      </c>
      <c r="J227" s="15" t="s">
        <v>56</v>
      </c>
      <c r="K227" s="24">
        <v>2026.06</v>
      </c>
      <c r="L227" s="27"/>
      <c r="M227" s="26"/>
    </row>
    <row r="228" s="3" customFormat="1" ht="30" customHeight="1" spans="1:13">
      <c r="A228" s="9">
        <v>225</v>
      </c>
      <c r="B228" s="20" t="s">
        <v>775</v>
      </c>
      <c r="C228" s="21" t="s">
        <v>776</v>
      </c>
      <c r="D228" s="22" t="s">
        <v>16</v>
      </c>
      <c r="E228" s="13">
        <v>37039</v>
      </c>
      <c r="F228" s="21" t="s">
        <v>737</v>
      </c>
      <c r="G228" s="19" t="s">
        <v>18</v>
      </c>
      <c r="H228" s="15" t="s">
        <v>19</v>
      </c>
      <c r="I228" s="15" t="s">
        <v>313</v>
      </c>
      <c r="J228" s="15" t="s">
        <v>777</v>
      </c>
      <c r="K228" s="24">
        <v>2025.06</v>
      </c>
      <c r="L228" s="27"/>
      <c r="M228" s="26"/>
    </row>
    <row r="229" s="3" customFormat="1" ht="30" customHeight="1" spans="1:13">
      <c r="A229" s="9">
        <v>226</v>
      </c>
      <c r="B229" s="20" t="s">
        <v>778</v>
      </c>
      <c r="C229" s="21" t="s">
        <v>779</v>
      </c>
      <c r="D229" s="22" t="s">
        <v>16</v>
      </c>
      <c r="E229" s="13">
        <v>35241</v>
      </c>
      <c r="F229" s="21" t="s">
        <v>737</v>
      </c>
      <c r="G229" s="19" t="s">
        <v>18</v>
      </c>
      <c r="H229" s="15" t="s">
        <v>19</v>
      </c>
      <c r="I229" s="15" t="s">
        <v>340</v>
      </c>
      <c r="J229" s="15" t="s">
        <v>56</v>
      </c>
      <c r="K229" s="24">
        <v>2022.06</v>
      </c>
      <c r="L229" s="27"/>
      <c r="M229" s="26"/>
    </row>
    <row r="230" s="3" customFormat="1" ht="30" customHeight="1" spans="1:13">
      <c r="A230" s="9">
        <v>227</v>
      </c>
      <c r="B230" s="20" t="s">
        <v>780</v>
      </c>
      <c r="C230" s="21" t="s">
        <v>781</v>
      </c>
      <c r="D230" s="22" t="s">
        <v>24</v>
      </c>
      <c r="E230" s="13">
        <v>37439</v>
      </c>
      <c r="F230" s="21" t="s">
        <v>782</v>
      </c>
      <c r="G230" s="19" t="s">
        <v>26</v>
      </c>
      <c r="H230" s="15" t="s">
        <v>27</v>
      </c>
      <c r="I230" s="15" t="s">
        <v>167</v>
      </c>
      <c r="J230" s="15" t="s">
        <v>783</v>
      </c>
      <c r="K230" s="24" t="s">
        <v>784</v>
      </c>
      <c r="L230" s="27"/>
      <c r="M230" s="26"/>
    </row>
    <row r="231" s="3" customFormat="1" ht="30" customHeight="1" spans="1:13">
      <c r="A231" s="9">
        <v>228</v>
      </c>
      <c r="B231" s="20" t="s">
        <v>785</v>
      </c>
      <c r="C231" s="21" t="s">
        <v>786</v>
      </c>
      <c r="D231" s="22" t="s">
        <v>24</v>
      </c>
      <c r="E231" s="13">
        <v>37787</v>
      </c>
      <c r="F231" s="21" t="s">
        <v>782</v>
      </c>
      <c r="G231" s="19" t="s">
        <v>26</v>
      </c>
      <c r="H231" s="15" t="s">
        <v>27</v>
      </c>
      <c r="I231" s="15" t="s">
        <v>787</v>
      </c>
      <c r="J231" s="15" t="s">
        <v>88</v>
      </c>
      <c r="K231" s="24" t="s">
        <v>183</v>
      </c>
      <c r="L231" s="27"/>
      <c r="M231" s="26"/>
    </row>
    <row r="232" s="3" customFormat="1" ht="30" customHeight="1" spans="1:13">
      <c r="A232" s="9">
        <v>229</v>
      </c>
      <c r="B232" s="20" t="s">
        <v>788</v>
      </c>
      <c r="C232" s="21" t="s">
        <v>789</v>
      </c>
      <c r="D232" s="22" t="s">
        <v>16</v>
      </c>
      <c r="E232" s="13">
        <v>37073</v>
      </c>
      <c r="F232" s="21" t="s">
        <v>790</v>
      </c>
      <c r="G232" s="19" t="s">
        <v>26</v>
      </c>
      <c r="H232" s="15" t="s">
        <v>27</v>
      </c>
      <c r="I232" s="15" t="s">
        <v>791</v>
      </c>
      <c r="J232" s="15" t="s">
        <v>21</v>
      </c>
      <c r="K232" s="24" t="s">
        <v>792</v>
      </c>
      <c r="L232" s="27"/>
      <c r="M232" s="26"/>
    </row>
    <row r="233" s="3" customFormat="1" ht="30" customHeight="1" spans="1:13">
      <c r="A233" s="9">
        <v>230</v>
      </c>
      <c r="B233" s="20" t="s">
        <v>793</v>
      </c>
      <c r="C233" s="21" t="s">
        <v>794</v>
      </c>
      <c r="D233" s="22" t="s">
        <v>16</v>
      </c>
      <c r="E233" s="13">
        <v>32586</v>
      </c>
      <c r="F233" s="21" t="s">
        <v>790</v>
      </c>
      <c r="G233" s="19" t="s">
        <v>26</v>
      </c>
      <c r="H233" s="15" t="s">
        <v>27</v>
      </c>
      <c r="I233" s="15" t="s">
        <v>87</v>
      </c>
      <c r="J233" s="15" t="s">
        <v>795</v>
      </c>
      <c r="K233" s="24" t="s">
        <v>796</v>
      </c>
      <c r="L233" s="27"/>
      <c r="M233" s="26"/>
    </row>
    <row r="234" s="3" customFormat="1" ht="30" customHeight="1" spans="1:13">
      <c r="A234" s="9">
        <v>231</v>
      </c>
      <c r="B234" s="20" t="s">
        <v>797</v>
      </c>
      <c r="C234" s="21" t="s">
        <v>798</v>
      </c>
      <c r="D234" s="22" t="s">
        <v>16</v>
      </c>
      <c r="E234" s="13">
        <v>35736</v>
      </c>
      <c r="F234" s="21" t="s">
        <v>799</v>
      </c>
      <c r="G234" s="19" t="s">
        <v>26</v>
      </c>
      <c r="H234" s="15" t="s">
        <v>27</v>
      </c>
      <c r="I234" s="15" t="s">
        <v>67</v>
      </c>
      <c r="J234" s="15" t="s">
        <v>800</v>
      </c>
      <c r="K234" s="24" t="s">
        <v>801</v>
      </c>
      <c r="L234" s="27"/>
      <c r="M234" s="26"/>
    </row>
    <row r="235" s="3" customFormat="1" ht="30" customHeight="1" spans="1:13">
      <c r="A235" s="9">
        <v>232</v>
      </c>
      <c r="B235" s="20" t="s">
        <v>802</v>
      </c>
      <c r="C235" s="21" t="s">
        <v>803</v>
      </c>
      <c r="D235" s="22" t="s">
        <v>16</v>
      </c>
      <c r="E235" s="13">
        <v>37765</v>
      </c>
      <c r="F235" s="21" t="s">
        <v>804</v>
      </c>
      <c r="G235" s="19" t="s">
        <v>26</v>
      </c>
      <c r="H235" s="15" t="s">
        <v>27</v>
      </c>
      <c r="I235" s="15" t="s">
        <v>167</v>
      </c>
      <c r="J235" s="15" t="s">
        <v>805</v>
      </c>
      <c r="K235" s="24" t="s">
        <v>183</v>
      </c>
      <c r="L235" s="27"/>
      <c r="M235" s="26"/>
    </row>
    <row r="236" s="3" customFormat="1" ht="30" customHeight="1" spans="1:13">
      <c r="A236" s="9">
        <v>233</v>
      </c>
      <c r="B236" s="20" t="s">
        <v>806</v>
      </c>
      <c r="C236" s="21" t="s">
        <v>807</v>
      </c>
      <c r="D236" s="22" t="s">
        <v>16</v>
      </c>
      <c r="E236" s="13">
        <v>37741</v>
      </c>
      <c r="F236" s="21" t="s">
        <v>808</v>
      </c>
      <c r="G236" s="19" t="s">
        <v>26</v>
      </c>
      <c r="H236" s="15" t="s">
        <v>27</v>
      </c>
      <c r="I236" s="15" t="s">
        <v>444</v>
      </c>
      <c r="J236" s="15" t="s">
        <v>809</v>
      </c>
      <c r="K236" s="24" t="s">
        <v>810</v>
      </c>
      <c r="L236" s="27"/>
      <c r="M236" s="26"/>
    </row>
    <row r="237" s="3" customFormat="1" ht="30" customHeight="1" spans="1:13">
      <c r="A237" s="9">
        <v>234</v>
      </c>
      <c r="B237" s="16" t="s">
        <v>811</v>
      </c>
      <c r="C237" s="17" t="s">
        <v>812</v>
      </c>
      <c r="D237" s="18" t="s">
        <v>24</v>
      </c>
      <c r="E237" s="13">
        <v>37820</v>
      </c>
      <c r="F237" s="29" t="s">
        <v>808</v>
      </c>
      <c r="G237" s="19" t="s">
        <v>26</v>
      </c>
      <c r="H237" s="15" t="s">
        <v>27</v>
      </c>
      <c r="I237" s="15" t="s">
        <v>444</v>
      </c>
      <c r="J237" s="15" t="s">
        <v>306</v>
      </c>
      <c r="K237" s="24" t="s">
        <v>183</v>
      </c>
      <c r="L237" s="27"/>
      <c r="M237" s="26"/>
    </row>
    <row r="238" s="3" customFormat="1" ht="30" customHeight="1" spans="1:13">
      <c r="A238" s="9">
        <v>235</v>
      </c>
      <c r="B238" s="20" t="s">
        <v>813</v>
      </c>
      <c r="C238" s="21" t="s">
        <v>814</v>
      </c>
      <c r="D238" s="22" t="s">
        <v>24</v>
      </c>
      <c r="E238" s="13">
        <v>36474</v>
      </c>
      <c r="F238" s="21" t="s">
        <v>815</v>
      </c>
      <c r="G238" s="19" t="s">
        <v>26</v>
      </c>
      <c r="H238" s="15" t="s">
        <v>27</v>
      </c>
      <c r="I238" s="15" t="s">
        <v>816</v>
      </c>
      <c r="J238" s="15" t="s">
        <v>127</v>
      </c>
      <c r="K238" s="24" t="s">
        <v>817</v>
      </c>
      <c r="L238" s="27"/>
      <c r="M238" s="26"/>
    </row>
    <row r="239" s="3" customFormat="1" ht="30" customHeight="1" spans="1:13">
      <c r="A239" s="9">
        <v>236</v>
      </c>
      <c r="B239" s="20" t="s">
        <v>818</v>
      </c>
      <c r="C239" s="21" t="s">
        <v>819</v>
      </c>
      <c r="D239" s="22" t="s">
        <v>16</v>
      </c>
      <c r="E239" s="13">
        <v>34443</v>
      </c>
      <c r="F239" s="21" t="s">
        <v>820</v>
      </c>
      <c r="G239" s="19" t="s">
        <v>26</v>
      </c>
      <c r="H239" s="15" t="s">
        <v>27</v>
      </c>
      <c r="I239" s="15" t="s">
        <v>76</v>
      </c>
      <c r="J239" s="15" t="s">
        <v>232</v>
      </c>
      <c r="K239" s="24" t="s">
        <v>821</v>
      </c>
      <c r="L239" s="27"/>
      <c r="M239" s="26"/>
    </row>
    <row r="240" s="3" customFormat="1" ht="30" customHeight="1" spans="1:13">
      <c r="A240" s="9">
        <v>237</v>
      </c>
      <c r="B240" s="20" t="s">
        <v>822</v>
      </c>
      <c r="C240" s="21" t="s">
        <v>823</v>
      </c>
      <c r="D240" s="22" t="s">
        <v>24</v>
      </c>
      <c r="E240" s="13">
        <v>37306</v>
      </c>
      <c r="F240" s="21" t="s">
        <v>824</v>
      </c>
      <c r="G240" s="19" t="s">
        <v>26</v>
      </c>
      <c r="H240" s="15" t="s">
        <v>27</v>
      </c>
      <c r="I240" s="15" t="s">
        <v>825</v>
      </c>
      <c r="J240" s="15" t="s">
        <v>403</v>
      </c>
      <c r="K240" s="24" t="s">
        <v>176</v>
      </c>
      <c r="L240" s="27"/>
      <c r="M240" s="26"/>
    </row>
    <row r="241" s="3" customFormat="1" ht="30" customHeight="1" spans="1:13">
      <c r="A241" s="9">
        <v>238</v>
      </c>
      <c r="B241" s="20" t="s">
        <v>826</v>
      </c>
      <c r="C241" s="21" t="s">
        <v>827</v>
      </c>
      <c r="D241" s="22" t="s">
        <v>24</v>
      </c>
      <c r="E241" s="13">
        <v>36019</v>
      </c>
      <c r="F241" s="21" t="s">
        <v>828</v>
      </c>
      <c r="G241" s="19" t="s">
        <v>26</v>
      </c>
      <c r="H241" s="15" t="s">
        <v>27</v>
      </c>
      <c r="I241" s="15" t="s">
        <v>411</v>
      </c>
      <c r="J241" s="15" t="s">
        <v>403</v>
      </c>
      <c r="K241" s="24" t="s">
        <v>829</v>
      </c>
      <c r="L241" s="27"/>
      <c r="M241" s="26"/>
    </row>
    <row r="242" s="3" customFormat="1" ht="30" customHeight="1" spans="1:13">
      <c r="A242" s="9">
        <v>239</v>
      </c>
      <c r="B242" s="20" t="s">
        <v>830</v>
      </c>
      <c r="C242" s="21" t="s">
        <v>831</v>
      </c>
      <c r="D242" s="22" t="s">
        <v>16</v>
      </c>
      <c r="E242" s="13">
        <v>37067</v>
      </c>
      <c r="F242" s="21" t="s">
        <v>828</v>
      </c>
      <c r="G242" s="19" t="s">
        <v>26</v>
      </c>
      <c r="H242" s="15" t="s">
        <v>27</v>
      </c>
      <c r="I242" s="15" t="s">
        <v>482</v>
      </c>
      <c r="J242" s="15" t="s">
        <v>832</v>
      </c>
      <c r="K242" s="24" t="s">
        <v>792</v>
      </c>
      <c r="L242" s="27"/>
      <c r="M242" s="26"/>
    </row>
    <row r="243" s="3" customFormat="1" ht="30" customHeight="1" spans="1:13">
      <c r="A243" s="9">
        <v>240</v>
      </c>
      <c r="B243" s="16" t="s">
        <v>833</v>
      </c>
      <c r="C243" s="17" t="s">
        <v>834</v>
      </c>
      <c r="D243" s="18" t="s">
        <v>24</v>
      </c>
      <c r="E243" s="13">
        <v>37196</v>
      </c>
      <c r="F243" s="29" t="s">
        <v>828</v>
      </c>
      <c r="G243" s="19" t="s">
        <v>26</v>
      </c>
      <c r="H243" s="15" t="s">
        <v>27</v>
      </c>
      <c r="I243" s="15" t="s">
        <v>194</v>
      </c>
      <c r="J243" s="15" t="s">
        <v>835</v>
      </c>
      <c r="K243" s="24" t="s">
        <v>792</v>
      </c>
      <c r="L243" s="27"/>
      <c r="M243" s="26"/>
    </row>
    <row r="244" s="3" customFormat="1" ht="30" customHeight="1" spans="1:13">
      <c r="A244" s="9">
        <v>241</v>
      </c>
      <c r="B244" s="20" t="s">
        <v>836</v>
      </c>
      <c r="C244" s="21" t="s">
        <v>837</v>
      </c>
      <c r="D244" s="22" t="s">
        <v>24</v>
      </c>
      <c r="E244" s="13">
        <v>37059</v>
      </c>
      <c r="F244" s="21" t="s">
        <v>838</v>
      </c>
      <c r="G244" s="19" t="s">
        <v>26</v>
      </c>
      <c r="H244" s="15" t="s">
        <v>27</v>
      </c>
      <c r="I244" s="15" t="s">
        <v>194</v>
      </c>
      <c r="J244" s="15" t="s">
        <v>839</v>
      </c>
      <c r="K244" s="24" t="s">
        <v>840</v>
      </c>
      <c r="L244" s="27"/>
      <c r="M244" s="26"/>
    </row>
    <row r="245" s="3" customFormat="1" ht="30" customHeight="1" spans="1:13">
      <c r="A245" s="9">
        <v>242</v>
      </c>
      <c r="B245" s="20" t="s">
        <v>841</v>
      </c>
      <c r="C245" s="21" t="s">
        <v>842</v>
      </c>
      <c r="D245" s="22" t="s">
        <v>16</v>
      </c>
      <c r="E245" s="13">
        <v>35670</v>
      </c>
      <c r="F245" s="21" t="s">
        <v>843</v>
      </c>
      <c r="G245" s="19" t="s">
        <v>26</v>
      </c>
      <c r="H245" s="15" t="s">
        <v>27</v>
      </c>
      <c r="I245" s="15" t="s">
        <v>444</v>
      </c>
      <c r="J245" s="15" t="s">
        <v>844</v>
      </c>
      <c r="K245" s="24" t="s">
        <v>845</v>
      </c>
      <c r="L245" s="27"/>
      <c r="M245" s="26"/>
    </row>
    <row r="246" s="3" customFormat="1" ht="30" customHeight="1" spans="1:13">
      <c r="A246" s="9">
        <v>243</v>
      </c>
      <c r="B246" s="20" t="s">
        <v>846</v>
      </c>
      <c r="C246" s="21" t="s">
        <v>847</v>
      </c>
      <c r="D246" s="22" t="s">
        <v>24</v>
      </c>
      <c r="E246" s="13">
        <v>36941</v>
      </c>
      <c r="F246" s="21" t="s">
        <v>843</v>
      </c>
      <c r="G246" s="19" t="s">
        <v>26</v>
      </c>
      <c r="H246" s="15" t="s">
        <v>27</v>
      </c>
      <c r="I246" s="15" t="s">
        <v>167</v>
      </c>
      <c r="J246" s="15" t="s">
        <v>98</v>
      </c>
      <c r="K246" s="24" t="s">
        <v>848</v>
      </c>
      <c r="L246" s="27"/>
      <c r="M246" s="26"/>
    </row>
    <row r="247" s="3" customFormat="1" ht="30" customHeight="1" spans="1:13">
      <c r="A247" s="9">
        <v>244</v>
      </c>
      <c r="B247" s="20" t="s">
        <v>849</v>
      </c>
      <c r="C247" s="21" t="s">
        <v>850</v>
      </c>
      <c r="D247" s="22" t="s">
        <v>16</v>
      </c>
      <c r="E247" s="13">
        <v>33856</v>
      </c>
      <c r="F247" s="21" t="s">
        <v>851</v>
      </c>
      <c r="G247" s="19" t="s">
        <v>26</v>
      </c>
      <c r="H247" s="15" t="s">
        <v>27</v>
      </c>
      <c r="I247" s="15" t="s">
        <v>76</v>
      </c>
      <c r="J247" s="15" t="s">
        <v>526</v>
      </c>
      <c r="K247" s="24" t="s">
        <v>829</v>
      </c>
      <c r="L247" s="27"/>
      <c r="M247" s="26"/>
    </row>
    <row r="248" s="3" customFormat="1" ht="30" customHeight="1" spans="1:13">
      <c r="A248" s="9">
        <v>245</v>
      </c>
      <c r="B248" s="20" t="s">
        <v>852</v>
      </c>
      <c r="C248" s="21" t="s">
        <v>853</v>
      </c>
      <c r="D248" s="22" t="s">
        <v>24</v>
      </c>
      <c r="E248" s="13">
        <v>36070</v>
      </c>
      <c r="F248" s="21" t="s">
        <v>851</v>
      </c>
      <c r="G248" s="19" t="s">
        <v>26</v>
      </c>
      <c r="H248" s="15" t="s">
        <v>27</v>
      </c>
      <c r="I248" s="15" t="s">
        <v>482</v>
      </c>
      <c r="J248" s="15" t="s">
        <v>854</v>
      </c>
      <c r="K248" s="24" t="s">
        <v>829</v>
      </c>
      <c r="L248" s="27"/>
      <c r="M248" s="26"/>
    </row>
    <row r="249" s="3" customFormat="1" ht="30" customHeight="1" spans="1:13">
      <c r="A249" s="9">
        <v>246</v>
      </c>
      <c r="B249" s="20" t="s">
        <v>855</v>
      </c>
      <c r="C249" s="21" t="s">
        <v>856</v>
      </c>
      <c r="D249" s="22" t="s">
        <v>16</v>
      </c>
      <c r="E249" s="13">
        <v>37585</v>
      </c>
      <c r="F249" s="21" t="s">
        <v>857</v>
      </c>
      <c r="G249" s="19" t="s">
        <v>26</v>
      </c>
      <c r="H249" s="15" t="s">
        <v>27</v>
      </c>
      <c r="I249" s="15" t="s">
        <v>76</v>
      </c>
      <c r="J249" s="15" t="s">
        <v>858</v>
      </c>
      <c r="K249" s="24" t="s">
        <v>840</v>
      </c>
      <c r="L249" s="27"/>
      <c r="M249" s="26"/>
    </row>
    <row r="250" s="3" customFormat="1" ht="30" customHeight="1" spans="1:13">
      <c r="A250" s="9">
        <v>247</v>
      </c>
      <c r="B250" s="20" t="s">
        <v>859</v>
      </c>
      <c r="C250" s="21" t="s">
        <v>860</v>
      </c>
      <c r="D250" s="22" t="s">
        <v>24</v>
      </c>
      <c r="E250" s="13">
        <v>34592</v>
      </c>
      <c r="F250" s="21" t="s">
        <v>861</v>
      </c>
      <c r="G250" s="19" t="s">
        <v>26</v>
      </c>
      <c r="H250" s="15" t="s">
        <v>27</v>
      </c>
      <c r="I250" s="15" t="s">
        <v>862</v>
      </c>
      <c r="J250" s="15" t="s">
        <v>98</v>
      </c>
      <c r="K250" s="24" t="s">
        <v>801</v>
      </c>
      <c r="L250" s="27"/>
      <c r="M250" s="26"/>
    </row>
    <row r="251" s="3" customFormat="1" ht="30" customHeight="1" spans="1:13">
      <c r="A251" s="9">
        <v>248</v>
      </c>
      <c r="B251" s="20" t="s">
        <v>863</v>
      </c>
      <c r="C251" s="21" t="s">
        <v>864</v>
      </c>
      <c r="D251" s="22" t="s">
        <v>24</v>
      </c>
      <c r="E251" s="13">
        <v>37486</v>
      </c>
      <c r="F251" s="21" t="s">
        <v>865</v>
      </c>
      <c r="G251" s="19" t="s">
        <v>26</v>
      </c>
      <c r="H251" s="15" t="s">
        <v>27</v>
      </c>
      <c r="I251" s="15" t="s">
        <v>345</v>
      </c>
      <c r="J251" s="15" t="s">
        <v>866</v>
      </c>
      <c r="K251" s="24" t="s">
        <v>840</v>
      </c>
      <c r="L251" s="27"/>
      <c r="M251" s="26"/>
    </row>
    <row r="252" s="3" customFormat="1" ht="30" customHeight="1" spans="1:13">
      <c r="A252" s="9">
        <v>249</v>
      </c>
      <c r="B252" s="20" t="s">
        <v>867</v>
      </c>
      <c r="C252" s="21" t="s">
        <v>868</v>
      </c>
      <c r="D252" s="22" t="s">
        <v>16</v>
      </c>
      <c r="E252" s="13">
        <v>37038</v>
      </c>
      <c r="F252" s="21" t="s">
        <v>869</v>
      </c>
      <c r="G252" s="19" t="s">
        <v>18</v>
      </c>
      <c r="H252" s="15" t="s">
        <v>19</v>
      </c>
      <c r="I252" s="15" t="s">
        <v>392</v>
      </c>
      <c r="J252" s="15" t="s">
        <v>761</v>
      </c>
      <c r="K252" s="24" t="s">
        <v>176</v>
      </c>
      <c r="L252" s="27"/>
      <c r="M252" s="26"/>
    </row>
    <row r="253" s="3" customFormat="1" ht="30" customHeight="1" spans="1:13">
      <c r="A253" s="9">
        <v>250</v>
      </c>
      <c r="B253" s="20" t="s">
        <v>870</v>
      </c>
      <c r="C253" s="21" t="s">
        <v>871</v>
      </c>
      <c r="D253" s="22" t="s">
        <v>24</v>
      </c>
      <c r="E253" s="13">
        <v>36084</v>
      </c>
      <c r="F253" s="21" t="s">
        <v>872</v>
      </c>
      <c r="G253" s="19" t="s">
        <v>26</v>
      </c>
      <c r="H253" s="15" t="s">
        <v>27</v>
      </c>
      <c r="I253" s="15" t="s">
        <v>131</v>
      </c>
      <c r="J253" s="15" t="s">
        <v>873</v>
      </c>
      <c r="K253" s="24" t="s">
        <v>829</v>
      </c>
      <c r="L253" s="27"/>
      <c r="M253" s="26"/>
    </row>
    <row r="254" s="3" customFormat="1" ht="30" customHeight="1" spans="1:13">
      <c r="A254" s="9">
        <v>251</v>
      </c>
      <c r="B254" s="20" t="s">
        <v>874</v>
      </c>
      <c r="C254" s="21" t="s">
        <v>875</v>
      </c>
      <c r="D254" s="22" t="s">
        <v>24</v>
      </c>
      <c r="E254" s="13">
        <v>38101</v>
      </c>
      <c r="F254" s="21" t="s">
        <v>872</v>
      </c>
      <c r="G254" s="19" t="s">
        <v>26</v>
      </c>
      <c r="H254" s="15" t="s">
        <v>27</v>
      </c>
      <c r="I254" s="15" t="s">
        <v>876</v>
      </c>
      <c r="J254" s="15" t="s">
        <v>21</v>
      </c>
      <c r="K254" s="24" t="s">
        <v>176</v>
      </c>
      <c r="L254" s="27"/>
      <c r="M254" s="26"/>
    </row>
    <row r="255" s="3" customFormat="1" ht="30" customHeight="1" spans="1:13">
      <c r="A255" s="9">
        <v>252</v>
      </c>
      <c r="B255" s="20" t="s">
        <v>877</v>
      </c>
      <c r="C255" s="21" t="s">
        <v>878</v>
      </c>
      <c r="D255" s="22" t="s">
        <v>24</v>
      </c>
      <c r="E255" s="13">
        <v>37026</v>
      </c>
      <c r="F255" s="21" t="s">
        <v>879</v>
      </c>
      <c r="G255" s="19" t="s">
        <v>26</v>
      </c>
      <c r="H255" s="15" t="s">
        <v>27</v>
      </c>
      <c r="I255" s="15" t="s">
        <v>880</v>
      </c>
      <c r="J255" s="15" t="s">
        <v>220</v>
      </c>
      <c r="K255" s="24" t="s">
        <v>848</v>
      </c>
      <c r="L255" s="27"/>
      <c r="M255" s="26"/>
    </row>
    <row r="256" s="3" customFormat="1" ht="30" customHeight="1" spans="1:13">
      <c r="A256" s="9">
        <v>253</v>
      </c>
      <c r="B256" s="20" t="s">
        <v>881</v>
      </c>
      <c r="C256" s="21" t="s">
        <v>882</v>
      </c>
      <c r="D256" s="22" t="s">
        <v>16</v>
      </c>
      <c r="E256" s="13">
        <v>35951</v>
      </c>
      <c r="F256" s="21" t="s">
        <v>879</v>
      </c>
      <c r="G256" s="19" t="s">
        <v>26</v>
      </c>
      <c r="H256" s="15" t="s">
        <v>27</v>
      </c>
      <c r="I256" s="15" t="s">
        <v>577</v>
      </c>
      <c r="J256" s="15" t="s">
        <v>127</v>
      </c>
      <c r="K256" s="24" t="s">
        <v>801</v>
      </c>
      <c r="L256" s="27"/>
      <c r="M256" s="26"/>
    </row>
    <row r="257" s="3" customFormat="1" ht="30" customHeight="1" spans="1:13">
      <c r="A257" s="9">
        <v>254</v>
      </c>
      <c r="B257" s="20" t="s">
        <v>883</v>
      </c>
      <c r="C257" s="21" t="s">
        <v>884</v>
      </c>
      <c r="D257" s="22" t="s">
        <v>24</v>
      </c>
      <c r="E257" s="13">
        <v>32332</v>
      </c>
      <c r="F257" s="21" t="s">
        <v>885</v>
      </c>
      <c r="G257" s="19" t="s">
        <v>26</v>
      </c>
      <c r="H257" s="15" t="s">
        <v>27</v>
      </c>
      <c r="I257" s="15" t="s">
        <v>444</v>
      </c>
      <c r="J257" s="15" t="s">
        <v>127</v>
      </c>
      <c r="K257" s="24" t="s">
        <v>810</v>
      </c>
      <c r="L257" s="27"/>
      <c r="M257" s="26"/>
    </row>
    <row r="258" s="3" customFormat="1" ht="30" customHeight="1" spans="1:13">
      <c r="A258" s="9">
        <v>255</v>
      </c>
      <c r="B258" s="20" t="s">
        <v>886</v>
      </c>
      <c r="C258" s="21" t="s">
        <v>887</v>
      </c>
      <c r="D258" s="22" t="s">
        <v>16</v>
      </c>
      <c r="E258" s="13">
        <v>37460</v>
      </c>
      <c r="F258" s="21" t="s">
        <v>888</v>
      </c>
      <c r="G258" s="19" t="s">
        <v>26</v>
      </c>
      <c r="H258" s="15" t="s">
        <v>27</v>
      </c>
      <c r="I258" s="15" t="s">
        <v>889</v>
      </c>
      <c r="J258" s="15" t="s">
        <v>890</v>
      </c>
      <c r="K258" s="24" t="s">
        <v>840</v>
      </c>
      <c r="L258" s="27"/>
      <c r="M258" s="26"/>
    </row>
    <row r="259" s="3" customFormat="1" ht="30" customHeight="1" spans="1:13">
      <c r="A259" s="9">
        <v>256</v>
      </c>
      <c r="B259" s="20" t="s">
        <v>891</v>
      </c>
      <c r="C259" s="21" t="s">
        <v>892</v>
      </c>
      <c r="D259" s="22" t="s">
        <v>24</v>
      </c>
      <c r="E259" s="13">
        <v>37779</v>
      </c>
      <c r="F259" s="21" t="s">
        <v>888</v>
      </c>
      <c r="G259" s="19" t="s">
        <v>26</v>
      </c>
      <c r="H259" s="15" t="s">
        <v>27</v>
      </c>
      <c r="I259" s="15" t="s">
        <v>889</v>
      </c>
      <c r="J259" s="15" t="s">
        <v>890</v>
      </c>
      <c r="K259" s="24" t="s">
        <v>176</v>
      </c>
      <c r="L259" s="27"/>
      <c r="M259" s="26"/>
    </row>
    <row r="260" s="3" customFormat="1" ht="30" customHeight="1" spans="1:13">
      <c r="A260" s="9">
        <v>257</v>
      </c>
      <c r="B260" s="16" t="s">
        <v>893</v>
      </c>
      <c r="C260" s="17" t="s">
        <v>894</v>
      </c>
      <c r="D260" s="18" t="s">
        <v>16</v>
      </c>
      <c r="E260" s="13">
        <v>38036</v>
      </c>
      <c r="F260" s="29" t="s">
        <v>895</v>
      </c>
      <c r="G260" s="19" t="s">
        <v>26</v>
      </c>
      <c r="H260" s="15" t="s">
        <v>27</v>
      </c>
      <c r="I260" s="15" t="s">
        <v>896</v>
      </c>
      <c r="J260" s="15" t="s">
        <v>191</v>
      </c>
      <c r="K260" s="24" t="s">
        <v>897</v>
      </c>
      <c r="L260" s="27"/>
      <c r="M260" s="26"/>
    </row>
    <row r="261" s="3" customFormat="1" ht="30" customHeight="1" spans="1:13">
      <c r="A261" s="9">
        <v>258</v>
      </c>
      <c r="B261" s="20" t="s">
        <v>898</v>
      </c>
      <c r="C261" s="21" t="s">
        <v>899</v>
      </c>
      <c r="D261" s="22" t="s">
        <v>24</v>
      </c>
      <c r="E261" s="13">
        <v>33550</v>
      </c>
      <c r="F261" s="21" t="s">
        <v>895</v>
      </c>
      <c r="G261" s="19" t="s">
        <v>26</v>
      </c>
      <c r="H261" s="15" t="s">
        <v>27</v>
      </c>
      <c r="I261" s="15" t="s">
        <v>452</v>
      </c>
      <c r="J261" s="15" t="s">
        <v>900</v>
      </c>
      <c r="K261" s="24" t="s">
        <v>901</v>
      </c>
      <c r="L261" s="27"/>
      <c r="M261" s="26"/>
    </row>
    <row r="262" s="3" customFormat="1" ht="30" customHeight="1" spans="1:13">
      <c r="A262" s="9">
        <v>259</v>
      </c>
      <c r="B262" s="20" t="s">
        <v>902</v>
      </c>
      <c r="C262" s="21" t="s">
        <v>903</v>
      </c>
      <c r="D262" s="22" t="s">
        <v>16</v>
      </c>
      <c r="E262" s="13">
        <v>36062</v>
      </c>
      <c r="F262" s="21" t="s">
        <v>904</v>
      </c>
      <c r="G262" s="19" t="s">
        <v>26</v>
      </c>
      <c r="H262" s="15" t="s">
        <v>27</v>
      </c>
      <c r="I262" s="15" t="s">
        <v>905</v>
      </c>
      <c r="J262" s="15" t="s">
        <v>906</v>
      </c>
      <c r="K262" s="24" t="s">
        <v>829</v>
      </c>
      <c r="L262" s="27"/>
      <c r="M262" s="26"/>
    </row>
    <row r="263" s="3" customFormat="1" ht="30" customHeight="1" spans="1:13">
      <c r="A263" s="9">
        <v>260</v>
      </c>
      <c r="B263" s="20" t="s">
        <v>907</v>
      </c>
      <c r="C263" s="21" t="s">
        <v>908</v>
      </c>
      <c r="D263" s="22" t="s">
        <v>16</v>
      </c>
      <c r="E263" s="13">
        <v>38165</v>
      </c>
      <c r="F263" s="21" t="s">
        <v>904</v>
      </c>
      <c r="G263" s="19" t="s">
        <v>26</v>
      </c>
      <c r="H263" s="15" t="s">
        <v>27</v>
      </c>
      <c r="I263" s="15" t="s">
        <v>201</v>
      </c>
      <c r="J263" s="15" t="s">
        <v>909</v>
      </c>
      <c r="K263" s="24" t="s">
        <v>910</v>
      </c>
      <c r="L263" s="27"/>
      <c r="M263" s="26"/>
    </row>
    <row r="264" s="3" customFormat="1" ht="30" customHeight="1" spans="1:13">
      <c r="A264" s="9">
        <v>261</v>
      </c>
      <c r="B264" s="20" t="s">
        <v>911</v>
      </c>
      <c r="C264" s="21" t="s">
        <v>912</v>
      </c>
      <c r="D264" s="22" t="s">
        <v>16</v>
      </c>
      <c r="E264" s="13">
        <v>35650</v>
      </c>
      <c r="F264" s="21" t="s">
        <v>913</v>
      </c>
      <c r="G264" s="19" t="s">
        <v>26</v>
      </c>
      <c r="H264" s="15" t="s">
        <v>27</v>
      </c>
      <c r="I264" s="15" t="s">
        <v>914</v>
      </c>
      <c r="J264" s="15" t="s">
        <v>915</v>
      </c>
      <c r="K264" s="24" t="s">
        <v>916</v>
      </c>
      <c r="L264" s="27"/>
      <c r="M264" s="26"/>
    </row>
    <row r="265" s="3" customFormat="1" ht="30" customHeight="1" spans="1:13">
      <c r="A265" s="9">
        <v>262</v>
      </c>
      <c r="B265" s="20" t="s">
        <v>917</v>
      </c>
      <c r="C265" s="21" t="s">
        <v>918</v>
      </c>
      <c r="D265" s="22" t="s">
        <v>16</v>
      </c>
      <c r="E265" s="13">
        <v>36659</v>
      </c>
      <c r="F265" s="21" t="s">
        <v>919</v>
      </c>
      <c r="G265" s="19" t="s">
        <v>26</v>
      </c>
      <c r="H265" s="15" t="s">
        <v>27</v>
      </c>
      <c r="I265" s="15" t="s">
        <v>920</v>
      </c>
      <c r="J265" s="15" t="s">
        <v>921</v>
      </c>
      <c r="K265" s="24" t="s">
        <v>817</v>
      </c>
      <c r="L265" s="27"/>
      <c r="M265" s="26"/>
    </row>
    <row r="266" s="3" customFormat="1" ht="30" customHeight="1" spans="1:13">
      <c r="A266" s="9">
        <v>263</v>
      </c>
      <c r="B266" s="20" t="s">
        <v>922</v>
      </c>
      <c r="C266" s="21" t="s">
        <v>923</v>
      </c>
      <c r="D266" s="22" t="s">
        <v>24</v>
      </c>
      <c r="E266" s="13">
        <v>37860</v>
      </c>
      <c r="F266" s="21" t="s">
        <v>919</v>
      </c>
      <c r="G266" s="19" t="s">
        <v>26</v>
      </c>
      <c r="H266" s="15" t="s">
        <v>27</v>
      </c>
      <c r="I266" s="15" t="s">
        <v>577</v>
      </c>
      <c r="J266" s="15" t="s">
        <v>434</v>
      </c>
      <c r="K266" s="24" t="s">
        <v>183</v>
      </c>
      <c r="L266" s="27"/>
      <c r="M266" s="26"/>
    </row>
    <row r="267" s="3" customFormat="1" ht="30" customHeight="1" spans="1:13">
      <c r="A267" s="9">
        <v>264</v>
      </c>
      <c r="B267" s="10" t="s">
        <v>924</v>
      </c>
      <c r="C267" s="11" t="s">
        <v>925</v>
      </c>
      <c r="D267" s="12" t="s">
        <v>24</v>
      </c>
      <c r="E267" s="13">
        <v>33980</v>
      </c>
      <c r="F267" s="11" t="s">
        <v>926</v>
      </c>
      <c r="G267" s="14" t="s">
        <v>927</v>
      </c>
      <c r="H267" s="15" t="s">
        <v>75</v>
      </c>
      <c r="I267" s="15" t="s">
        <v>928</v>
      </c>
      <c r="J267" s="15" t="s">
        <v>929</v>
      </c>
      <c r="K267" s="24" t="s">
        <v>930</v>
      </c>
      <c r="L267" s="27"/>
      <c r="M267" s="26"/>
    </row>
    <row r="268" s="3" customFormat="1" ht="30" customHeight="1" spans="1:13">
      <c r="A268" s="9">
        <v>265</v>
      </c>
      <c r="B268" s="10" t="s">
        <v>931</v>
      </c>
      <c r="C268" s="11" t="s">
        <v>932</v>
      </c>
      <c r="D268" s="12" t="s">
        <v>16</v>
      </c>
      <c r="E268" s="13">
        <v>37476</v>
      </c>
      <c r="F268" s="11" t="s">
        <v>926</v>
      </c>
      <c r="G268" s="14" t="s">
        <v>26</v>
      </c>
      <c r="H268" s="15" t="s">
        <v>27</v>
      </c>
      <c r="I268" s="15" t="s">
        <v>664</v>
      </c>
      <c r="J268" s="15" t="s">
        <v>933</v>
      </c>
      <c r="K268" s="24" t="s">
        <v>183</v>
      </c>
      <c r="L268" s="27"/>
      <c r="M268" s="26"/>
    </row>
    <row r="269" s="3" customFormat="1" ht="30" customHeight="1" spans="1:13">
      <c r="A269" s="9">
        <v>266</v>
      </c>
      <c r="B269" s="10" t="s">
        <v>934</v>
      </c>
      <c r="C269" s="11" t="s">
        <v>935</v>
      </c>
      <c r="D269" s="12" t="s">
        <v>24</v>
      </c>
      <c r="E269" s="13">
        <v>36714</v>
      </c>
      <c r="F269" s="11" t="s">
        <v>936</v>
      </c>
      <c r="G269" s="14" t="s">
        <v>26</v>
      </c>
      <c r="H269" s="15" t="s">
        <v>27</v>
      </c>
      <c r="I269" s="15" t="s">
        <v>406</v>
      </c>
      <c r="J269" s="15" t="s">
        <v>83</v>
      </c>
      <c r="K269" s="24" t="s">
        <v>176</v>
      </c>
      <c r="L269" s="27"/>
      <c r="M269" s="26"/>
    </row>
    <row r="270" s="3" customFormat="1" ht="30" customHeight="1" spans="1:13">
      <c r="A270" s="9">
        <v>267</v>
      </c>
      <c r="B270" s="10" t="s">
        <v>937</v>
      </c>
      <c r="C270" s="11" t="s">
        <v>938</v>
      </c>
      <c r="D270" s="12" t="s">
        <v>24</v>
      </c>
      <c r="E270" s="13">
        <v>35029</v>
      </c>
      <c r="F270" s="11" t="s">
        <v>939</v>
      </c>
      <c r="G270" s="14" t="s">
        <v>26</v>
      </c>
      <c r="H270" s="15" t="s">
        <v>27</v>
      </c>
      <c r="I270" s="15" t="s">
        <v>940</v>
      </c>
      <c r="J270" s="15" t="s">
        <v>941</v>
      </c>
      <c r="K270" s="24" t="s">
        <v>942</v>
      </c>
      <c r="L270" s="27"/>
      <c r="M270" s="26"/>
    </row>
    <row r="271" s="3" customFormat="1" ht="30" customHeight="1" spans="1:13">
      <c r="A271" s="9">
        <v>268</v>
      </c>
      <c r="B271" s="10" t="s">
        <v>943</v>
      </c>
      <c r="C271" s="11" t="s">
        <v>944</v>
      </c>
      <c r="D271" s="12" t="s">
        <v>16</v>
      </c>
      <c r="E271" s="13">
        <v>37793</v>
      </c>
      <c r="F271" s="11" t="s">
        <v>945</v>
      </c>
      <c r="G271" s="14" t="s">
        <v>26</v>
      </c>
      <c r="H271" s="15" t="s">
        <v>27</v>
      </c>
      <c r="I271" s="15" t="s">
        <v>946</v>
      </c>
      <c r="J271" s="15" t="s">
        <v>921</v>
      </c>
      <c r="K271" s="24" t="s">
        <v>810</v>
      </c>
      <c r="L271" s="27"/>
      <c r="M271" s="26"/>
    </row>
    <row r="272" s="3" customFormat="1" ht="30" customHeight="1" spans="1:13">
      <c r="A272" s="9">
        <v>269</v>
      </c>
      <c r="B272" s="10" t="s">
        <v>947</v>
      </c>
      <c r="C272" s="11" t="s">
        <v>948</v>
      </c>
      <c r="D272" s="12" t="s">
        <v>16</v>
      </c>
      <c r="E272" s="13">
        <v>37569</v>
      </c>
      <c r="F272" s="11" t="s">
        <v>949</v>
      </c>
      <c r="G272" s="14" t="s">
        <v>26</v>
      </c>
      <c r="H272" s="15" t="s">
        <v>27</v>
      </c>
      <c r="I272" s="15" t="s">
        <v>920</v>
      </c>
      <c r="J272" s="15" t="s">
        <v>950</v>
      </c>
      <c r="K272" s="24" t="s">
        <v>183</v>
      </c>
      <c r="L272" s="27"/>
      <c r="M272" s="26"/>
    </row>
    <row r="273" s="3" customFormat="1" ht="30" customHeight="1" spans="1:13">
      <c r="A273" s="9">
        <v>270</v>
      </c>
      <c r="B273" s="10" t="s">
        <v>951</v>
      </c>
      <c r="C273" s="11" t="s">
        <v>952</v>
      </c>
      <c r="D273" s="12" t="s">
        <v>24</v>
      </c>
      <c r="E273" s="13">
        <v>34574</v>
      </c>
      <c r="F273" s="11" t="s">
        <v>949</v>
      </c>
      <c r="G273" s="14" t="s">
        <v>26</v>
      </c>
      <c r="H273" s="15" t="s">
        <v>27</v>
      </c>
      <c r="I273" s="15" t="s">
        <v>482</v>
      </c>
      <c r="J273" s="15" t="s">
        <v>953</v>
      </c>
      <c r="K273" s="24" t="s">
        <v>821</v>
      </c>
      <c r="L273" s="27"/>
      <c r="M273" s="26"/>
    </row>
    <row r="274" s="3" customFormat="1" ht="30" customHeight="1" spans="1:13">
      <c r="A274" s="9">
        <v>271</v>
      </c>
      <c r="B274" s="10" t="s">
        <v>954</v>
      </c>
      <c r="C274" s="11" t="s">
        <v>955</v>
      </c>
      <c r="D274" s="12" t="s">
        <v>24</v>
      </c>
      <c r="E274" s="13">
        <v>36199</v>
      </c>
      <c r="F274" s="11" t="s">
        <v>949</v>
      </c>
      <c r="G274" s="14" t="s">
        <v>26</v>
      </c>
      <c r="H274" s="15" t="s">
        <v>27</v>
      </c>
      <c r="I274" s="15" t="s">
        <v>956</v>
      </c>
      <c r="J274" s="15" t="s">
        <v>98</v>
      </c>
      <c r="K274" s="24" t="s">
        <v>829</v>
      </c>
      <c r="L274" s="27"/>
      <c r="M274" s="26"/>
    </row>
    <row r="275" s="3" customFormat="1" ht="30" customHeight="1" spans="1:13">
      <c r="A275" s="9">
        <v>272</v>
      </c>
      <c r="B275" s="10" t="s">
        <v>957</v>
      </c>
      <c r="C275" s="11" t="s">
        <v>958</v>
      </c>
      <c r="D275" s="12" t="s">
        <v>24</v>
      </c>
      <c r="E275" s="13">
        <v>36732</v>
      </c>
      <c r="F275" s="11" t="s">
        <v>959</v>
      </c>
      <c r="G275" s="14" t="s">
        <v>18</v>
      </c>
      <c r="H275" s="15" t="s">
        <v>19</v>
      </c>
      <c r="I275" s="15" t="s">
        <v>960</v>
      </c>
      <c r="J275" s="15" t="s">
        <v>961</v>
      </c>
      <c r="K275" s="24" t="s">
        <v>183</v>
      </c>
      <c r="L275" s="27"/>
      <c r="M275" s="26"/>
    </row>
    <row r="276" s="3" customFormat="1" ht="30" customHeight="1" spans="1:13">
      <c r="A276" s="9">
        <v>273</v>
      </c>
      <c r="B276" s="10" t="s">
        <v>962</v>
      </c>
      <c r="C276" s="11" t="s">
        <v>963</v>
      </c>
      <c r="D276" s="12" t="s">
        <v>24</v>
      </c>
      <c r="E276" s="13">
        <v>35941</v>
      </c>
      <c r="F276" s="11" t="s">
        <v>964</v>
      </c>
      <c r="G276" s="14" t="s">
        <v>927</v>
      </c>
      <c r="H276" s="15" t="s">
        <v>75</v>
      </c>
      <c r="I276" s="15" t="s">
        <v>965</v>
      </c>
      <c r="J276" s="15" t="s">
        <v>966</v>
      </c>
      <c r="K276" s="24" t="s">
        <v>967</v>
      </c>
      <c r="L276" s="27"/>
      <c r="M276" s="26"/>
    </row>
    <row r="277" s="3" customFormat="1" ht="30" customHeight="1" spans="1:13">
      <c r="A277" s="9">
        <v>274</v>
      </c>
      <c r="B277" s="10" t="s">
        <v>968</v>
      </c>
      <c r="C277" s="11" t="s">
        <v>969</v>
      </c>
      <c r="D277" s="12" t="s">
        <v>16</v>
      </c>
      <c r="E277" s="13">
        <v>37405</v>
      </c>
      <c r="F277" s="11" t="s">
        <v>970</v>
      </c>
      <c r="G277" s="14" t="s">
        <v>26</v>
      </c>
      <c r="H277" s="15" t="s">
        <v>27</v>
      </c>
      <c r="I277" s="15" t="s">
        <v>971</v>
      </c>
      <c r="J277" s="15" t="s">
        <v>245</v>
      </c>
      <c r="K277" s="24" t="s">
        <v>840</v>
      </c>
      <c r="L277" s="27"/>
      <c r="M277" s="26"/>
    </row>
    <row r="278" s="3" customFormat="1" ht="30" customHeight="1" spans="1:13">
      <c r="A278" s="9">
        <v>275</v>
      </c>
      <c r="B278" s="10" t="s">
        <v>972</v>
      </c>
      <c r="C278" s="11" t="s">
        <v>973</v>
      </c>
      <c r="D278" s="12" t="s">
        <v>24</v>
      </c>
      <c r="E278" s="13">
        <v>35590</v>
      </c>
      <c r="F278" s="11" t="s">
        <v>974</v>
      </c>
      <c r="G278" s="14" t="s">
        <v>26</v>
      </c>
      <c r="H278" s="15" t="s">
        <v>27</v>
      </c>
      <c r="I278" s="15" t="s">
        <v>975</v>
      </c>
      <c r="J278" s="15" t="s">
        <v>88</v>
      </c>
      <c r="K278" s="24">
        <v>2025.06</v>
      </c>
      <c r="L278" s="27"/>
      <c r="M278" s="26"/>
    </row>
    <row r="279" s="3" customFormat="1" ht="30" customHeight="1" spans="1:13">
      <c r="A279" s="9">
        <v>276</v>
      </c>
      <c r="B279" s="10" t="s">
        <v>976</v>
      </c>
      <c r="C279" s="11" t="s">
        <v>977</v>
      </c>
      <c r="D279" s="12" t="s">
        <v>24</v>
      </c>
      <c r="E279" s="13">
        <v>36706</v>
      </c>
      <c r="F279" s="11" t="s">
        <v>974</v>
      </c>
      <c r="G279" s="14" t="s">
        <v>26</v>
      </c>
      <c r="H279" s="15" t="s">
        <v>27</v>
      </c>
      <c r="I279" s="15" t="s">
        <v>978</v>
      </c>
      <c r="J279" s="15" t="s">
        <v>979</v>
      </c>
      <c r="K279" s="24">
        <v>2024.06</v>
      </c>
      <c r="L279" s="27"/>
      <c r="M279" s="26"/>
    </row>
    <row r="280" s="3" customFormat="1" ht="30" customHeight="1" spans="1:13">
      <c r="A280" s="9">
        <v>277</v>
      </c>
      <c r="B280" s="10" t="s">
        <v>980</v>
      </c>
      <c r="C280" s="11" t="s">
        <v>981</v>
      </c>
      <c r="D280" s="12" t="s">
        <v>24</v>
      </c>
      <c r="E280" s="13">
        <v>36839</v>
      </c>
      <c r="F280" s="11" t="s">
        <v>974</v>
      </c>
      <c r="G280" s="14" t="s">
        <v>18</v>
      </c>
      <c r="H280" s="15" t="s">
        <v>19</v>
      </c>
      <c r="I280" s="15" t="s">
        <v>982</v>
      </c>
      <c r="J280" s="15" t="s">
        <v>983</v>
      </c>
      <c r="K280" s="24">
        <v>2026.06</v>
      </c>
      <c r="L280" s="27"/>
      <c r="M280" s="26"/>
    </row>
    <row r="281" s="3" customFormat="1" ht="30" customHeight="1" spans="1:13">
      <c r="A281" s="9">
        <v>278</v>
      </c>
      <c r="B281" s="10" t="s">
        <v>984</v>
      </c>
      <c r="C281" s="11" t="s">
        <v>985</v>
      </c>
      <c r="D281" s="12" t="s">
        <v>24</v>
      </c>
      <c r="E281" s="13">
        <v>37090</v>
      </c>
      <c r="F281" s="11" t="s">
        <v>986</v>
      </c>
      <c r="G281" s="14" t="s">
        <v>26</v>
      </c>
      <c r="H281" s="15" t="s">
        <v>27</v>
      </c>
      <c r="I281" s="15" t="s">
        <v>124</v>
      </c>
      <c r="J281" s="15" t="s">
        <v>987</v>
      </c>
      <c r="K281" s="24">
        <v>2023.07</v>
      </c>
      <c r="L281" s="27"/>
      <c r="M281" s="26"/>
    </row>
    <row r="282" s="3" customFormat="1" ht="30" customHeight="1" spans="1:13">
      <c r="A282" s="9">
        <v>279</v>
      </c>
      <c r="B282" s="10" t="s">
        <v>988</v>
      </c>
      <c r="C282" s="11" t="s">
        <v>989</v>
      </c>
      <c r="D282" s="12" t="s">
        <v>24</v>
      </c>
      <c r="E282" s="13">
        <v>38084</v>
      </c>
      <c r="F282" s="11" t="s">
        <v>986</v>
      </c>
      <c r="G282" s="14" t="s">
        <v>26</v>
      </c>
      <c r="H282" s="15" t="s">
        <v>27</v>
      </c>
      <c r="I282" s="15" t="s">
        <v>194</v>
      </c>
      <c r="J282" s="15" t="s">
        <v>950</v>
      </c>
      <c r="K282" s="24">
        <v>2026.06</v>
      </c>
      <c r="L282" s="27"/>
      <c r="M282" s="26"/>
    </row>
    <row r="283" s="3" customFormat="1" ht="30" customHeight="1" spans="1:13">
      <c r="A283" s="9">
        <v>280</v>
      </c>
      <c r="B283" s="32" t="s">
        <v>990</v>
      </c>
      <c r="C283" s="33" t="s">
        <v>991</v>
      </c>
      <c r="D283" s="34" t="s">
        <v>16</v>
      </c>
      <c r="E283" s="13">
        <v>37533</v>
      </c>
      <c r="F283" s="33" t="s">
        <v>992</v>
      </c>
      <c r="G283" s="14" t="s">
        <v>26</v>
      </c>
      <c r="H283" s="15" t="s">
        <v>27</v>
      </c>
      <c r="I283" s="15" t="s">
        <v>163</v>
      </c>
      <c r="J283" s="15" t="s">
        <v>127</v>
      </c>
      <c r="K283" s="24">
        <v>2024.07</v>
      </c>
      <c r="L283" s="27"/>
      <c r="M283" s="26"/>
    </row>
    <row r="284" s="3" customFormat="1" ht="30" customHeight="1" spans="1:13">
      <c r="A284" s="9">
        <v>281</v>
      </c>
      <c r="B284" s="20" t="s">
        <v>993</v>
      </c>
      <c r="C284" s="29" t="s">
        <v>994</v>
      </c>
      <c r="D284" s="31" t="s">
        <v>16</v>
      </c>
      <c r="E284" s="13">
        <v>37697</v>
      </c>
      <c r="F284" s="29" t="s">
        <v>995</v>
      </c>
      <c r="G284" s="19" t="s">
        <v>26</v>
      </c>
      <c r="H284" s="15" t="s">
        <v>27</v>
      </c>
      <c r="I284" s="15" t="s">
        <v>76</v>
      </c>
      <c r="J284" s="15" t="s">
        <v>854</v>
      </c>
      <c r="K284" s="24">
        <v>2025.06</v>
      </c>
      <c r="L284" s="27"/>
      <c r="M284" s="26"/>
    </row>
    <row r="285" s="3" customFormat="1" ht="30" customHeight="1" spans="1:13">
      <c r="A285" s="9">
        <v>282</v>
      </c>
      <c r="B285" s="20" t="s">
        <v>996</v>
      </c>
      <c r="C285" s="29" t="s">
        <v>997</v>
      </c>
      <c r="D285" s="31" t="s">
        <v>24</v>
      </c>
      <c r="E285" s="13">
        <v>33133</v>
      </c>
      <c r="F285" s="29" t="s">
        <v>998</v>
      </c>
      <c r="G285" s="19" t="s">
        <v>26</v>
      </c>
      <c r="H285" s="15" t="s">
        <v>27</v>
      </c>
      <c r="I285" s="15" t="s">
        <v>201</v>
      </c>
      <c r="J285" s="15" t="s">
        <v>999</v>
      </c>
      <c r="K285" s="24">
        <v>2025.07</v>
      </c>
      <c r="L285" s="27"/>
      <c r="M285" s="26"/>
    </row>
    <row r="286" s="3" customFormat="1" ht="30" customHeight="1" spans="1:13">
      <c r="A286" s="9">
        <v>283</v>
      </c>
      <c r="B286" s="20" t="s">
        <v>1000</v>
      </c>
      <c r="C286" s="29" t="s">
        <v>1001</v>
      </c>
      <c r="D286" s="31" t="s">
        <v>16</v>
      </c>
      <c r="E286" s="13">
        <v>35101</v>
      </c>
      <c r="F286" s="29" t="s">
        <v>998</v>
      </c>
      <c r="G286" s="19" t="s">
        <v>18</v>
      </c>
      <c r="H286" s="15" t="s">
        <v>19</v>
      </c>
      <c r="I286" s="15" t="s">
        <v>1002</v>
      </c>
      <c r="J286" s="15" t="s">
        <v>21</v>
      </c>
      <c r="K286" s="24">
        <v>2021.07</v>
      </c>
      <c r="L286" s="27"/>
      <c r="M286" s="26"/>
    </row>
    <row r="287" s="3" customFormat="1" ht="30" customHeight="1" spans="1:13">
      <c r="A287" s="9">
        <v>284</v>
      </c>
      <c r="B287" s="20" t="s">
        <v>1003</v>
      </c>
      <c r="C287" s="29" t="s">
        <v>1004</v>
      </c>
      <c r="D287" s="31" t="s">
        <v>16</v>
      </c>
      <c r="E287" s="13">
        <v>37497</v>
      </c>
      <c r="F287" s="29" t="s">
        <v>1005</v>
      </c>
      <c r="G287" s="19" t="s">
        <v>26</v>
      </c>
      <c r="H287" s="15" t="s">
        <v>27</v>
      </c>
      <c r="I287" s="15" t="s">
        <v>124</v>
      </c>
      <c r="J287" s="15" t="s">
        <v>517</v>
      </c>
      <c r="K287" s="24">
        <v>2024.06</v>
      </c>
      <c r="L287" s="27"/>
      <c r="M287" s="26"/>
    </row>
    <row r="288" s="3" customFormat="1" ht="30" customHeight="1" spans="1:13">
      <c r="A288" s="9">
        <v>285</v>
      </c>
      <c r="B288" s="20" t="s">
        <v>1006</v>
      </c>
      <c r="C288" s="29" t="s">
        <v>1007</v>
      </c>
      <c r="D288" s="31" t="s">
        <v>16</v>
      </c>
      <c r="E288" s="13">
        <v>36475</v>
      </c>
      <c r="F288" s="29" t="s">
        <v>1008</v>
      </c>
      <c r="G288" s="19" t="s">
        <v>18</v>
      </c>
      <c r="H288" s="15" t="s">
        <v>19</v>
      </c>
      <c r="I288" s="15" t="s">
        <v>1009</v>
      </c>
      <c r="J288" s="15" t="s">
        <v>127</v>
      </c>
      <c r="K288" s="24">
        <v>2025.06</v>
      </c>
      <c r="L288" s="27"/>
      <c r="M288" s="26"/>
    </row>
    <row r="289" s="3" customFormat="1" ht="30" customHeight="1" spans="1:13">
      <c r="A289" s="9">
        <v>286</v>
      </c>
      <c r="B289" s="20" t="s">
        <v>1010</v>
      </c>
      <c r="C289" s="29" t="s">
        <v>1011</v>
      </c>
      <c r="D289" s="31" t="s">
        <v>16</v>
      </c>
      <c r="E289" s="13">
        <v>37738</v>
      </c>
      <c r="F289" s="29" t="s">
        <v>1012</v>
      </c>
      <c r="G289" s="19" t="s">
        <v>26</v>
      </c>
      <c r="H289" s="15" t="s">
        <v>27</v>
      </c>
      <c r="I289" s="15" t="s">
        <v>876</v>
      </c>
      <c r="J289" s="15" t="s">
        <v>306</v>
      </c>
      <c r="K289" s="24">
        <v>2026.06</v>
      </c>
      <c r="L289" s="27"/>
      <c r="M289" s="26"/>
    </row>
    <row r="290" s="3" customFormat="1" ht="30" customHeight="1" spans="1:13">
      <c r="A290" s="9">
        <v>287</v>
      </c>
      <c r="B290" s="20" t="s">
        <v>1013</v>
      </c>
      <c r="C290" s="29" t="s">
        <v>1014</v>
      </c>
      <c r="D290" s="31" t="s">
        <v>24</v>
      </c>
      <c r="E290" s="13">
        <v>35748</v>
      </c>
      <c r="F290" s="29" t="s">
        <v>1015</v>
      </c>
      <c r="G290" s="19" t="s">
        <v>18</v>
      </c>
      <c r="H290" s="15" t="s">
        <v>19</v>
      </c>
      <c r="I290" s="15" t="s">
        <v>1016</v>
      </c>
      <c r="J290" s="15" t="s">
        <v>1017</v>
      </c>
      <c r="K290" s="24">
        <v>2025.06</v>
      </c>
      <c r="L290" s="27"/>
      <c r="M290" s="26"/>
    </row>
    <row r="291" s="3" customFormat="1" ht="30" customHeight="1" spans="1:13">
      <c r="A291" s="9">
        <v>288</v>
      </c>
      <c r="B291" s="20" t="s">
        <v>1018</v>
      </c>
      <c r="C291" s="29" t="s">
        <v>1019</v>
      </c>
      <c r="D291" s="31" t="s">
        <v>16</v>
      </c>
      <c r="E291" s="13">
        <v>37979</v>
      </c>
      <c r="F291" s="29" t="s">
        <v>1015</v>
      </c>
      <c r="G291" s="19" t="s">
        <v>26</v>
      </c>
      <c r="H291" s="15" t="s">
        <v>27</v>
      </c>
      <c r="I291" s="15" t="s">
        <v>201</v>
      </c>
      <c r="J291" s="15" t="s">
        <v>306</v>
      </c>
      <c r="K291" s="24">
        <v>2026.06</v>
      </c>
      <c r="L291" s="27"/>
      <c r="M291" s="26"/>
    </row>
    <row r="292" s="3" customFormat="1" ht="30" customHeight="1" spans="1:13">
      <c r="A292" s="9">
        <v>289</v>
      </c>
      <c r="B292" s="20" t="s">
        <v>1020</v>
      </c>
      <c r="C292" s="29" t="s">
        <v>1021</v>
      </c>
      <c r="D292" s="31" t="s">
        <v>16</v>
      </c>
      <c r="E292" s="13">
        <v>36832</v>
      </c>
      <c r="F292" s="29" t="s">
        <v>1015</v>
      </c>
      <c r="G292" s="19" t="s">
        <v>26</v>
      </c>
      <c r="H292" s="15" t="s">
        <v>27</v>
      </c>
      <c r="I292" s="15" t="s">
        <v>876</v>
      </c>
      <c r="J292" s="15" t="s">
        <v>241</v>
      </c>
      <c r="K292" s="24">
        <v>2022.07</v>
      </c>
      <c r="L292" s="27"/>
      <c r="M292" s="26"/>
    </row>
    <row r="293" s="3" customFormat="1" ht="30" customHeight="1" spans="1:13">
      <c r="A293" s="9">
        <v>290</v>
      </c>
      <c r="B293" s="20" t="s">
        <v>1022</v>
      </c>
      <c r="C293" s="29" t="s">
        <v>1023</v>
      </c>
      <c r="D293" s="31" t="s">
        <v>24</v>
      </c>
      <c r="E293" s="13">
        <v>36272</v>
      </c>
      <c r="F293" s="29" t="s">
        <v>1024</v>
      </c>
      <c r="G293" s="19" t="s">
        <v>26</v>
      </c>
      <c r="H293" s="15" t="s">
        <v>27</v>
      </c>
      <c r="I293" s="15" t="s">
        <v>51</v>
      </c>
      <c r="J293" s="15" t="s">
        <v>1025</v>
      </c>
      <c r="K293" s="24">
        <v>2024.06</v>
      </c>
      <c r="L293" s="27"/>
      <c r="M293" s="26"/>
    </row>
    <row r="294" s="3" customFormat="1" ht="30" customHeight="1" spans="1:13">
      <c r="A294" s="9">
        <v>291</v>
      </c>
      <c r="B294" s="20" t="s">
        <v>1026</v>
      </c>
      <c r="C294" s="29" t="s">
        <v>1027</v>
      </c>
      <c r="D294" s="31" t="s">
        <v>16</v>
      </c>
      <c r="E294" s="13">
        <v>35864</v>
      </c>
      <c r="F294" s="29" t="s">
        <v>1028</v>
      </c>
      <c r="G294" s="19" t="s">
        <v>26</v>
      </c>
      <c r="H294" s="15" t="s">
        <v>27</v>
      </c>
      <c r="I294" s="15" t="s">
        <v>309</v>
      </c>
      <c r="J294" s="15" t="s">
        <v>987</v>
      </c>
      <c r="K294" s="24">
        <v>2021.07</v>
      </c>
      <c r="L294" s="27"/>
      <c r="M294" s="26"/>
    </row>
    <row r="295" s="3" customFormat="1" ht="30" customHeight="1" spans="1:13">
      <c r="A295" s="9">
        <v>292</v>
      </c>
      <c r="B295" s="20" t="s">
        <v>1029</v>
      </c>
      <c r="C295" s="29" t="s">
        <v>1030</v>
      </c>
      <c r="D295" s="31" t="s">
        <v>24</v>
      </c>
      <c r="E295" s="13">
        <v>37631</v>
      </c>
      <c r="F295" s="29" t="s">
        <v>1028</v>
      </c>
      <c r="G295" s="19" t="s">
        <v>26</v>
      </c>
      <c r="H295" s="15" t="s">
        <v>27</v>
      </c>
      <c r="I295" s="15" t="s">
        <v>87</v>
      </c>
      <c r="J295" s="15" t="s">
        <v>220</v>
      </c>
      <c r="K295" s="24">
        <v>2025.06</v>
      </c>
      <c r="L295" s="27"/>
      <c r="M295" s="26"/>
    </row>
    <row r="296" s="3" customFormat="1" ht="30" customHeight="1" spans="1:13">
      <c r="A296" s="9">
        <v>293</v>
      </c>
      <c r="B296" s="10" t="s">
        <v>1031</v>
      </c>
      <c r="C296" s="11" t="s">
        <v>1032</v>
      </c>
      <c r="D296" s="12" t="s">
        <v>16</v>
      </c>
      <c r="E296" s="13">
        <v>36864</v>
      </c>
      <c r="F296" s="11" t="s">
        <v>1033</v>
      </c>
      <c r="G296" s="14" t="s">
        <v>18</v>
      </c>
      <c r="H296" s="15" t="s">
        <v>19</v>
      </c>
      <c r="I296" s="15" t="s">
        <v>92</v>
      </c>
      <c r="J296" s="15" t="s">
        <v>1034</v>
      </c>
      <c r="K296" s="24">
        <v>2024.12</v>
      </c>
      <c r="L296" s="27"/>
      <c r="M296" s="26"/>
    </row>
    <row r="297" s="3" customFormat="1" ht="30" customHeight="1" spans="1:13">
      <c r="A297" s="9">
        <v>294</v>
      </c>
      <c r="B297" s="10" t="s">
        <v>1035</v>
      </c>
      <c r="C297" s="11" t="s">
        <v>1036</v>
      </c>
      <c r="D297" s="12" t="s">
        <v>16</v>
      </c>
      <c r="E297" s="13">
        <v>37676</v>
      </c>
      <c r="F297" s="11" t="s">
        <v>1037</v>
      </c>
      <c r="G297" s="14" t="s">
        <v>26</v>
      </c>
      <c r="H297" s="15" t="s">
        <v>27</v>
      </c>
      <c r="I297" s="15" t="s">
        <v>87</v>
      </c>
      <c r="J297" s="15" t="s">
        <v>121</v>
      </c>
      <c r="K297" s="24">
        <v>2025.06</v>
      </c>
      <c r="L297" s="27"/>
      <c r="M297" s="26"/>
    </row>
    <row r="298" s="3" customFormat="1" ht="30" customHeight="1" spans="1:13">
      <c r="A298" s="9">
        <v>295</v>
      </c>
      <c r="B298" s="10" t="s">
        <v>1038</v>
      </c>
      <c r="C298" s="11" t="s">
        <v>1039</v>
      </c>
      <c r="D298" s="12" t="s">
        <v>24</v>
      </c>
      <c r="E298" s="13">
        <v>35608</v>
      </c>
      <c r="F298" s="11" t="s">
        <v>1040</v>
      </c>
      <c r="G298" s="14" t="s">
        <v>26</v>
      </c>
      <c r="H298" s="15" t="s">
        <v>27</v>
      </c>
      <c r="I298" s="15" t="s">
        <v>406</v>
      </c>
      <c r="J298" s="15" t="s">
        <v>191</v>
      </c>
      <c r="K298" s="24">
        <v>2020.07</v>
      </c>
      <c r="L298" s="27"/>
      <c r="M298" s="26"/>
    </row>
    <row r="299" s="3" customFormat="1" ht="30" customHeight="1" spans="1:13">
      <c r="A299" s="9">
        <v>296</v>
      </c>
      <c r="B299" s="10" t="s">
        <v>1041</v>
      </c>
      <c r="C299" s="11" t="s">
        <v>1042</v>
      </c>
      <c r="D299" s="12" t="s">
        <v>16</v>
      </c>
      <c r="E299" s="13">
        <v>37155</v>
      </c>
      <c r="F299" s="11" t="s">
        <v>1043</v>
      </c>
      <c r="G299" s="14" t="s">
        <v>26</v>
      </c>
      <c r="H299" s="15" t="s">
        <v>27</v>
      </c>
      <c r="I299" s="15" t="s">
        <v>1044</v>
      </c>
      <c r="J299" s="15" t="s">
        <v>1045</v>
      </c>
      <c r="K299" s="24">
        <v>2025.07</v>
      </c>
      <c r="L299" s="27"/>
      <c r="M299" s="26"/>
    </row>
    <row r="300" s="3" customFormat="1" ht="30" customHeight="1" spans="1:13">
      <c r="A300" s="9">
        <v>297</v>
      </c>
      <c r="B300" s="10" t="s">
        <v>1046</v>
      </c>
      <c r="C300" s="11" t="s">
        <v>1047</v>
      </c>
      <c r="D300" s="12" t="s">
        <v>16</v>
      </c>
      <c r="E300" s="13">
        <v>37490</v>
      </c>
      <c r="F300" s="11" t="s">
        <v>1043</v>
      </c>
      <c r="G300" s="14" t="s">
        <v>26</v>
      </c>
      <c r="H300" s="15" t="s">
        <v>27</v>
      </c>
      <c r="I300" s="15" t="s">
        <v>1048</v>
      </c>
      <c r="J300" s="15" t="s">
        <v>1049</v>
      </c>
      <c r="K300" s="24">
        <v>2024.07</v>
      </c>
      <c r="L300" s="27"/>
      <c r="M300" s="26"/>
    </row>
    <row r="301" s="3" customFormat="1" ht="30" customHeight="1" spans="1:13">
      <c r="A301" s="9">
        <v>298</v>
      </c>
      <c r="B301" s="10" t="s">
        <v>1050</v>
      </c>
      <c r="C301" s="11" t="s">
        <v>1051</v>
      </c>
      <c r="D301" s="12" t="s">
        <v>16</v>
      </c>
      <c r="E301" s="13">
        <v>36430</v>
      </c>
      <c r="F301" s="11" t="s">
        <v>1043</v>
      </c>
      <c r="G301" s="14" t="s">
        <v>26</v>
      </c>
      <c r="H301" s="15" t="s">
        <v>27</v>
      </c>
      <c r="I301" s="15" t="s">
        <v>905</v>
      </c>
      <c r="J301" s="15" t="s">
        <v>783</v>
      </c>
      <c r="K301" s="24">
        <v>2022.07</v>
      </c>
      <c r="L301" s="27"/>
      <c r="M301" s="26"/>
    </row>
    <row r="302" s="3" customFormat="1" ht="30" customHeight="1" spans="1:13">
      <c r="A302" s="9">
        <v>299</v>
      </c>
      <c r="B302" s="10" t="s">
        <v>1052</v>
      </c>
      <c r="C302" s="11" t="s">
        <v>1053</v>
      </c>
      <c r="D302" s="12" t="s">
        <v>16</v>
      </c>
      <c r="E302" s="13">
        <v>36401</v>
      </c>
      <c r="F302" s="11" t="s">
        <v>1054</v>
      </c>
      <c r="G302" s="14" t="s">
        <v>26</v>
      </c>
      <c r="H302" s="15" t="s">
        <v>27</v>
      </c>
      <c r="I302" s="15" t="s">
        <v>201</v>
      </c>
      <c r="J302" s="15" t="s">
        <v>1055</v>
      </c>
      <c r="K302" s="24">
        <v>2022.06</v>
      </c>
      <c r="L302" s="27"/>
      <c r="M302" s="26"/>
    </row>
    <row r="303" s="3" customFormat="1" ht="30" customHeight="1" spans="1:13">
      <c r="A303" s="9">
        <v>300</v>
      </c>
      <c r="B303" s="10" t="s">
        <v>1056</v>
      </c>
      <c r="C303" s="11" t="s">
        <v>1057</v>
      </c>
      <c r="D303" s="12" t="s">
        <v>16</v>
      </c>
      <c r="E303" s="13">
        <v>37838</v>
      </c>
      <c r="F303" s="11" t="s">
        <v>1058</v>
      </c>
      <c r="G303" s="14" t="s">
        <v>26</v>
      </c>
      <c r="H303" s="15" t="s">
        <v>27</v>
      </c>
      <c r="I303" s="15" t="s">
        <v>194</v>
      </c>
      <c r="J303" s="15" t="s">
        <v>1059</v>
      </c>
      <c r="K303" s="24">
        <v>2025.06</v>
      </c>
      <c r="L303" s="27"/>
      <c r="M303" s="26"/>
    </row>
    <row r="304" s="3" customFormat="1" ht="30" customHeight="1" spans="1:13">
      <c r="A304" s="9">
        <v>301</v>
      </c>
      <c r="B304" s="10" t="s">
        <v>1060</v>
      </c>
      <c r="C304" s="11" t="s">
        <v>1061</v>
      </c>
      <c r="D304" s="12" t="s">
        <v>24</v>
      </c>
      <c r="E304" s="13">
        <v>36184</v>
      </c>
      <c r="F304" s="11" t="s">
        <v>1062</v>
      </c>
      <c r="G304" s="14" t="s">
        <v>26</v>
      </c>
      <c r="H304" s="15" t="s">
        <v>27</v>
      </c>
      <c r="I304" s="15" t="s">
        <v>444</v>
      </c>
      <c r="J304" s="15" t="s">
        <v>127</v>
      </c>
      <c r="K304" s="24">
        <v>2021.07</v>
      </c>
      <c r="L304" s="27"/>
      <c r="M304" s="26"/>
    </row>
    <row r="305" s="3" customFormat="1" ht="30" customHeight="1" spans="1:13">
      <c r="A305" s="9">
        <v>302</v>
      </c>
      <c r="B305" s="10" t="s">
        <v>1063</v>
      </c>
      <c r="C305" s="11" t="s">
        <v>1064</v>
      </c>
      <c r="D305" s="12" t="s">
        <v>16</v>
      </c>
      <c r="E305" s="13">
        <v>38280</v>
      </c>
      <c r="F305" s="11" t="s">
        <v>1065</v>
      </c>
      <c r="G305" s="14" t="s">
        <v>26</v>
      </c>
      <c r="H305" s="15" t="s">
        <v>27</v>
      </c>
      <c r="I305" s="15" t="s">
        <v>1066</v>
      </c>
      <c r="J305" s="15" t="s">
        <v>127</v>
      </c>
      <c r="K305" s="24">
        <v>2026.06</v>
      </c>
      <c r="L305" s="27"/>
      <c r="M305" s="26"/>
    </row>
    <row r="306" s="3" customFormat="1" ht="30" customHeight="1" spans="1:13">
      <c r="A306" s="9">
        <v>303</v>
      </c>
      <c r="B306" s="10" t="s">
        <v>1067</v>
      </c>
      <c r="C306" s="11" t="s">
        <v>1068</v>
      </c>
      <c r="D306" s="12" t="s">
        <v>16</v>
      </c>
      <c r="E306" s="13">
        <v>35954</v>
      </c>
      <c r="F306" s="11" t="s">
        <v>1069</v>
      </c>
      <c r="G306" s="14" t="s">
        <v>26</v>
      </c>
      <c r="H306" s="15" t="s">
        <v>27</v>
      </c>
      <c r="I306" s="15" t="s">
        <v>920</v>
      </c>
      <c r="J306" s="15" t="s">
        <v>127</v>
      </c>
      <c r="K306" s="24">
        <v>2020.07</v>
      </c>
      <c r="L306" s="27"/>
      <c r="M306" s="26"/>
    </row>
    <row r="307" s="3" customFormat="1" ht="30" customHeight="1" spans="1:13">
      <c r="A307" s="9">
        <v>304</v>
      </c>
      <c r="B307" s="10" t="s">
        <v>1070</v>
      </c>
      <c r="C307" s="11" t="s">
        <v>1071</v>
      </c>
      <c r="D307" s="12" t="s">
        <v>24</v>
      </c>
      <c r="E307" s="13">
        <v>35664</v>
      </c>
      <c r="F307" s="11" t="s">
        <v>1072</v>
      </c>
      <c r="G307" s="14" t="s">
        <v>18</v>
      </c>
      <c r="H307" s="15" t="s">
        <v>19</v>
      </c>
      <c r="I307" s="15" t="s">
        <v>1073</v>
      </c>
      <c r="J307" s="15" t="s">
        <v>400</v>
      </c>
      <c r="K307" s="24">
        <v>2023.06</v>
      </c>
      <c r="L307" s="27"/>
      <c r="M307" s="26"/>
    </row>
    <row r="308" s="3" customFormat="1" ht="30" customHeight="1" spans="1:13">
      <c r="A308" s="9">
        <v>305</v>
      </c>
      <c r="B308" s="10" t="s">
        <v>1074</v>
      </c>
      <c r="C308" s="11" t="s">
        <v>1075</v>
      </c>
      <c r="D308" s="12" t="s">
        <v>24</v>
      </c>
      <c r="E308" s="13">
        <v>33349</v>
      </c>
      <c r="F308" s="11" t="s">
        <v>1072</v>
      </c>
      <c r="G308" s="14" t="s">
        <v>26</v>
      </c>
      <c r="H308" s="15" t="s">
        <v>27</v>
      </c>
      <c r="I308" s="15" t="s">
        <v>982</v>
      </c>
      <c r="J308" s="15" t="s">
        <v>1076</v>
      </c>
      <c r="K308" s="24">
        <v>2014.07</v>
      </c>
      <c r="L308" s="27"/>
      <c r="M308" s="26"/>
    </row>
    <row r="309" s="3" customFormat="1" ht="30" customHeight="1" spans="1:13">
      <c r="A309" s="9">
        <v>306</v>
      </c>
      <c r="B309" s="10" t="s">
        <v>1077</v>
      </c>
      <c r="C309" s="11" t="s">
        <v>1078</v>
      </c>
      <c r="D309" s="12" t="s">
        <v>16</v>
      </c>
      <c r="E309" s="13">
        <v>38077</v>
      </c>
      <c r="F309" s="11" t="s">
        <v>1072</v>
      </c>
      <c r="G309" s="14" t="s">
        <v>26</v>
      </c>
      <c r="H309" s="15" t="s">
        <v>27</v>
      </c>
      <c r="I309" s="15" t="s">
        <v>982</v>
      </c>
      <c r="J309" s="15" t="s">
        <v>1076</v>
      </c>
      <c r="K309" s="24">
        <v>2026.06</v>
      </c>
      <c r="L309" s="27"/>
      <c r="M309" s="26"/>
    </row>
    <row r="310" s="3" customFormat="1" ht="30" customHeight="1" spans="1:13">
      <c r="A310" s="9">
        <v>307</v>
      </c>
      <c r="B310" s="10" t="s">
        <v>1079</v>
      </c>
      <c r="C310" s="11" t="s">
        <v>1080</v>
      </c>
      <c r="D310" s="12" t="s">
        <v>24</v>
      </c>
      <c r="E310" s="13">
        <v>35170</v>
      </c>
      <c r="F310" s="11" t="s">
        <v>1081</v>
      </c>
      <c r="G310" s="14" t="s">
        <v>26</v>
      </c>
      <c r="H310" s="15" t="s">
        <v>27</v>
      </c>
      <c r="I310" s="15" t="s">
        <v>1082</v>
      </c>
      <c r="J310" s="15" t="s">
        <v>21</v>
      </c>
      <c r="K310" s="24">
        <v>2019.07</v>
      </c>
      <c r="L310" s="27"/>
      <c r="M310" s="26"/>
    </row>
    <row r="311" s="3" customFormat="1" ht="30" customHeight="1" spans="1:13">
      <c r="A311" s="9">
        <v>308</v>
      </c>
      <c r="B311" s="10" t="s">
        <v>1083</v>
      </c>
      <c r="C311" s="11" t="s">
        <v>1084</v>
      </c>
      <c r="D311" s="12" t="s">
        <v>24</v>
      </c>
      <c r="E311" s="13">
        <v>38002</v>
      </c>
      <c r="F311" s="11" t="s">
        <v>1081</v>
      </c>
      <c r="G311" s="14" t="s">
        <v>26</v>
      </c>
      <c r="H311" s="15" t="s">
        <v>27</v>
      </c>
      <c r="I311" s="15" t="s">
        <v>1085</v>
      </c>
      <c r="J311" s="15" t="s">
        <v>1086</v>
      </c>
      <c r="K311" s="24">
        <v>2026.06</v>
      </c>
      <c r="L311" s="27"/>
      <c r="M311" s="26"/>
    </row>
    <row r="312" s="3" customFormat="1" ht="30" customHeight="1" spans="1:13">
      <c r="A312" s="9">
        <v>309</v>
      </c>
      <c r="B312" s="10" t="s">
        <v>1087</v>
      </c>
      <c r="C312" s="11" t="s">
        <v>1088</v>
      </c>
      <c r="D312" s="12" t="s">
        <v>24</v>
      </c>
      <c r="E312" s="13">
        <v>36956</v>
      </c>
      <c r="F312" s="11" t="s">
        <v>1089</v>
      </c>
      <c r="G312" s="14" t="s">
        <v>26</v>
      </c>
      <c r="H312" s="15" t="s">
        <v>27</v>
      </c>
      <c r="I312" s="15" t="s">
        <v>482</v>
      </c>
      <c r="J312" s="15" t="s">
        <v>52</v>
      </c>
      <c r="K312" s="24">
        <v>2024.06</v>
      </c>
      <c r="L312" s="27"/>
      <c r="M312" s="26"/>
    </row>
    <row r="313" s="3" customFormat="1" ht="30" customHeight="1" spans="1:13">
      <c r="A313" s="9">
        <v>310</v>
      </c>
      <c r="B313" s="10" t="s">
        <v>1090</v>
      </c>
      <c r="C313" s="11" t="s">
        <v>1091</v>
      </c>
      <c r="D313" s="12" t="s">
        <v>24</v>
      </c>
      <c r="E313" s="13">
        <v>37986</v>
      </c>
      <c r="F313" s="11" t="s">
        <v>1092</v>
      </c>
      <c r="G313" s="14" t="s">
        <v>26</v>
      </c>
      <c r="H313" s="15" t="s">
        <v>27</v>
      </c>
      <c r="I313" s="15" t="s">
        <v>76</v>
      </c>
      <c r="J313" s="15" t="s">
        <v>634</v>
      </c>
      <c r="K313" s="24">
        <v>2026.06</v>
      </c>
      <c r="L313" s="27"/>
      <c r="M313" s="26"/>
    </row>
    <row r="314" s="3" customFormat="1" ht="30" customHeight="1" spans="1:13">
      <c r="A314" s="9">
        <v>311</v>
      </c>
      <c r="B314" s="10" t="s">
        <v>1093</v>
      </c>
      <c r="C314" s="11" t="s">
        <v>1094</v>
      </c>
      <c r="D314" s="12" t="s">
        <v>16</v>
      </c>
      <c r="E314" s="13">
        <v>37525</v>
      </c>
      <c r="F314" s="11" t="s">
        <v>1092</v>
      </c>
      <c r="G314" s="14" t="s">
        <v>26</v>
      </c>
      <c r="H314" s="15" t="s">
        <v>27</v>
      </c>
      <c r="I314" s="15" t="s">
        <v>309</v>
      </c>
      <c r="J314" s="15" t="s">
        <v>1049</v>
      </c>
      <c r="K314" s="24">
        <v>2026.07</v>
      </c>
      <c r="L314" s="27"/>
      <c r="M314" s="26"/>
    </row>
    <row r="315" s="3" customFormat="1" ht="30" customHeight="1" spans="1:13">
      <c r="A315" s="9">
        <v>312</v>
      </c>
      <c r="B315" s="10" t="s">
        <v>1095</v>
      </c>
      <c r="C315" s="11" t="s">
        <v>1096</v>
      </c>
      <c r="D315" s="12" t="s">
        <v>24</v>
      </c>
      <c r="E315" s="13">
        <v>36332</v>
      </c>
      <c r="F315" s="11" t="s">
        <v>1092</v>
      </c>
      <c r="G315" s="14" t="s">
        <v>26</v>
      </c>
      <c r="H315" s="15" t="s">
        <v>27</v>
      </c>
      <c r="I315" s="15" t="s">
        <v>1097</v>
      </c>
      <c r="J315" s="15" t="s">
        <v>560</v>
      </c>
      <c r="K315" s="24">
        <v>2022.07</v>
      </c>
      <c r="L315" s="27"/>
      <c r="M315" s="26"/>
    </row>
    <row r="316" s="3" customFormat="1" ht="30" customHeight="1" spans="1:13">
      <c r="A316" s="9">
        <v>313</v>
      </c>
      <c r="B316" s="10" t="s">
        <v>1098</v>
      </c>
      <c r="C316" s="11" t="s">
        <v>1099</v>
      </c>
      <c r="D316" s="12" t="s">
        <v>16</v>
      </c>
      <c r="E316" s="13">
        <v>36449</v>
      </c>
      <c r="F316" s="11" t="s">
        <v>1100</v>
      </c>
      <c r="G316" s="14" t="s">
        <v>18</v>
      </c>
      <c r="H316" s="15" t="s">
        <v>19</v>
      </c>
      <c r="I316" s="15" t="s">
        <v>1101</v>
      </c>
      <c r="J316" s="15" t="s">
        <v>1102</v>
      </c>
      <c r="K316" s="24">
        <v>2025.06</v>
      </c>
      <c r="L316" s="27"/>
      <c r="M316" s="26"/>
    </row>
    <row r="317" s="3" customFormat="1" ht="30" customHeight="1" spans="1:13">
      <c r="A317" s="9">
        <v>314</v>
      </c>
      <c r="B317" s="10" t="s">
        <v>1103</v>
      </c>
      <c r="C317" s="11" t="s">
        <v>1104</v>
      </c>
      <c r="D317" s="12" t="s">
        <v>24</v>
      </c>
      <c r="E317" s="13">
        <v>37134</v>
      </c>
      <c r="F317" s="11" t="s">
        <v>1105</v>
      </c>
      <c r="G317" s="14" t="s">
        <v>26</v>
      </c>
      <c r="H317" s="15" t="s">
        <v>27</v>
      </c>
      <c r="I317" s="15" t="s">
        <v>190</v>
      </c>
      <c r="J317" s="15" t="s">
        <v>60</v>
      </c>
      <c r="K317" s="24">
        <v>2025.06</v>
      </c>
      <c r="L317" s="27"/>
      <c r="M317" s="26"/>
    </row>
    <row r="318" s="3" customFormat="1" ht="30" customHeight="1" spans="1:13">
      <c r="A318" s="9">
        <v>315</v>
      </c>
      <c r="B318" s="10" t="s">
        <v>1106</v>
      </c>
      <c r="C318" s="11" t="s">
        <v>1107</v>
      </c>
      <c r="D318" s="12" t="s">
        <v>24</v>
      </c>
      <c r="E318" s="13">
        <v>36847</v>
      </c>
      <c r="F318" s="11" t="s">
        <v>1105</v>
      </c>
      <c r="G318" s="14" t="s">
        <v>18</v>
      </c>
      <c r="H318" s="15" t="s">
        <v>19</v>
      </c>
      <c r="I318" s="15" t="s">
        <v>1108</v>
      </c>
      <c r="J318" s="15" t="s">
        <v>434</v>
      </c>
      <c r="K318" s="24">
        <v>2026.07</v>
      </c>
      <c r="L318" s="27"/>
      <c r="M318" s="26"/>
    </row>
    <row r="319" s="3" customFormat="1" ht="30" customHeight="1" spans="1:13">
      <c r="A319" s="9">
        <v>316</v>
      </c>
      <c r="B319" s="10" t="s">
        <v>1109</v>
      </c>
      <c r="C319" s="11" t="s">
        <v>1110</v>
      </c>
      <c r="D319" s="12" t="s">
        <v>16</v>
      </c>
      <c r="E319" s="13">
        <v>36927</v>
      </c>
      <c r="F319" s="11" t="s">
        <v>1111</v>
      </c>
      <c r="G319" s="14" t="s">
        <v>26</v>
      </c>
      <c r="H319" s="15" t="s">
        <v>27</v>
      </c>
      <c r="I319" s="15" t="s">
        <v>629</v>
      </c>
      <c r="J319" s="15" t="s">
        <v>56</v>
      </c>
      <c r="K319" s="24">
        <v>2025.01</v>
      </c>
      <c r="L319" s="27"/>
      <c r="M319" s="26"/>
    </row>
    <row r="320" s="3" customFormat="1" ht="30" customHeight="1" spans="1:13">
      <c r="A320" s="9">
        <v>317</v>
      </c>
      <c r="B320" s="10" t="s">
        <v>1112</v>
      </c>
      <c r="C320" s="11" t="s">
        <v>1113</v>
      </c>
      <c r="D320" s="12" t="s">
        <v>24</v>
      </c>
      <c r="E320" s="13">
        <v>37320</v>
      </c>
      <c r="F320" s="11" t="s">
        <v>1111</v>
      </c>
      <c r="G320" s="14" t="s">
        <v>26</v>
      </c>
      <c r="H320" s="15" t="s">
        <v>27</v>
      </c>
      <c r="I320" s="15" t="s">
        <v>624</v>
      </c>
      <c r="J320" s="15" t="s">
        <v>1114</v>
      </c>
      <c r="K320" s="24">
        <v>2025.06</v>
      </c>
      <c r="L320" s="27"/>
      <c r="M320" s="26"/>
    </row>
    <row r="321" s="3" customFormat="1" ht="30" customHeight="1" spans="1:13">
      <c r="A321" s="9">
        <v>318</v>
      </c>
      <c r="B321" s="10" t="s">
        <v>1115</v>
      </c>
      <c r="C321" s="11" t="s">
        <v>1116</v>
      </c>
      <c r="D321" s="12" t="s">
        <v>16</v>
      </c>
      <c r="E321" s="13">
        <v>34095</v>
      </c>
      <c r="F321" s="11" t="s">
        <v>1111</v>
      </c>
      <c r="G321" s="14" t="s">
        <v>26</v>
      </c>
      <c r="H321" s="15" t="s">
        <v>27</v>
      </c>
      <c r="I321" s="15" t="s">
        <v>1117</v>
      </c>
      <c r="J321" s="15" t="s">
        <v>56</v>
      </c>
      <c r="K321" s="24">
        <v>2016.07</v>
      </c>
      <c r="L321" s="27"/>
      <c r="M321" s="26"/>
    </row>
    <row r="322" s="3" customFormat="1" ht="30" customHeight="1" spans="1:13">
      <c r="A322" s="9">
        <v>319</v>
      </c>
      <c r="B322" s="10" t="s">
        <v>1118</v>
      </c>
      <c r="C322" s="11" t="s">
        <v>1119</v>
      </c>
      <c r="D322" s="12" t="s">
        <v>16</v>
      </c>
      <c r="E322" s="13">
        <v>37275</v>
      </c>
      <c r="F322" s="11" t="s">
        <v>1120</v>
      </c>
      <c r="G322" s="14" t="s">
        <v>26</v>
      </c>
      <c r="H322" s="15" t="s">
        <v>27</v>
      </c>
      <c r="I322" s="15" t="s">
        <v>309</v>
      </c>
      <c r="J322" s="15" t="s">
        <v>64</v>
      </c>
      <c r="K322" s="24">
        <v>2025.06</v>
      </c>
      <c r="L322" s="27"/>
      <c r="M322" s="26"/>
    </row>
    <row r="323" s="3" customFormat="1" ht="30" customHeight="1" spans="1:13">
      <c r="A323" s="9">
        <v>320</v>
      </c>
      <c r="B323" s="10" t="s">
        <v>1121</v>
      </c>
      <c r="C323" s="11" t="s">
        <v>1122</v>
      </c>
      <c r="D323" s="12" t="s">
        <v>16</v>
      </c>
      <c r="E323" s="13">
        <v>37250</v>
      </c>
      <c r="F323" s="11" t="s">
        <v>1123</v>
      </c>
      <c r="G323" s="14" t="s">
        <v>26</v>
      </c>
      <c r="H323" s="15" t="s">
        <v>27</v>
      </c>
      <c r="I323" s="15" t="s">
        <v>1124</v>
      </c>
      <c r="J323" s="15" t="s">
        <v>1125</v>
      </c>
      <c r="K323" s="24">
        <v>2024.06</v>
      </c>
      <c r="L323" s="27"/>
      <c r="M323" s="26"/>
    </row>
    <row r="324" s="3" customFormat="1" ht="30" customHeight="1" spans="1:13">
      <c r="A324" s="9">
        <v>321</v>
      </c>
      <c r="B324" s="10" t="s">
        <v>1126</v>
      </c>
      <c r="C324" s="11" t="s">
        <v>1127</v>
      </c>
      <c r="D324" s="12" t="s">
        <v>16</v>
      </c>
      <c r="E324" s="13">
        <v>37093</v>
      </c>
      <c r="F324" s="11" t="s">
        <v>1123</v>
      </c>
      <c r="G324" s="14" t="s">
        <v>26</v>
      </c>
      <c r="H324" s="15" t="s">
        <v>27</v>
      </c>
      <c r="I324" s="15" t="s">
        <v>313</v>
      </c>
      <c r="J324" s="15" t="s">
        <v>1128</v>
      </c>
      <c r="K324" s="24">
        <v>2024.06</v>
      </c>
      <c r="L324" s="27"/>
      <c r="M324" s="26"/>
    </row>
    <row r="325" s="3" customFormat="1" ht="30" customHeight="1" spans="1:13">
      <c r="A325" s="9">
        <v>322</v>
      </c>
      <c r="B325" s="10" t="s">
        <v>1129</v>
      </c>
      <c r="C325" s="11" t="s">
        <v>1130</v>
      </c>
      <c r="D325" s="12" t="s">
        <v>24</v>
      </c>
      <c r="E325" s="13">
        <v>37053</v>
      </c>
      <c r="F325" s="11" t="s">
        <v>1131</v>
      </c>
      <c r="G325" s="14" t="s">
        <v>26</v>
      </c>
      <c r="H325" s="15" t="s">
        <v>27</v>
      </c>
      <c r="I325" s="15" t="s">
        <v>59</v>
      </c>
      <c r="J325" s="15" t="s">
        <v>220</v>
      </c>
      <c r="K325" s="24">
        <v>2023.07</v>
      </c>
      <c r="L325" s="27"/>
      <c r="M325" s="26"/>
    </row>
    <row r="326" s="3" customFormat="1" ht="30" customHeight="1" spans="1:13">
      <c r="A326" s="9">
        <v>323</v>
      </c>
      <c r="B326" s="10" t="s">
        <v>1132</v>
      </c>
      <c r="C326" s="11" t="s">
        <v>1133</v>
      </c>
      <c r="D326" s="12" t="s">
        <v>16</v>
      </c>
      <c r="E326" s="13">
        <v>36229</v>
      </c>
      <c r="F326" s="11" t="s">
        <v>1134</v>
      </c>
      <c r="G326" s="14" t="s">
        <v>26</v>
      </c>
      <c r="H326" s="15" t="s">
        <v>27</v>
      </c>
      <c r="I326" s="15" t="s">
        <v>223</v>
      </c>
      <c r="J326" s="15" t="s">
        <v>220</v>
      </c>
      <c r="K326" s="24">
        <v>2021.07</v>
      </c>
      <c r="L326" s="27"/>
      <c r="M326" s="26"/>
    </row>
    <row r="327" s="3" customFormat="1" ht="30" customHeight="1" spans="1:13">
      <c r="A327" s="9">
        <v>324</v>
      </c>
      <c r="B327" s="10" t="s">
        <v>1135</v>
      </c>
      <c r="C327" s="11" t="s">
        <v>1136</v>
      </c>
      <c r="D327" s="12" t="s">
        <v>16</v>
      </c>
      <c r="E327" s="13">
        <v>37549</v>
      </c>
      <c r="F327" s="11" t="s">
        <v>1137</v>
      </c>
      <c r="G327" s="14" t="s">
        <v>26</v>
      </c>
      <c r="H327" s="15" t="s">
        <v>27</v>
      </c>
      <c r="I327" s="15" t="s">
        <v>201</v>
      </c>
      <c r="J327" s="15" t="s">
        <v>1138</v>
      </c>
      <c r="K327" s="24">
        <v>2025.06</v>
      </c>
      <c r="L327" s="27"/>
      <c r="M327" s="26"/>
    </row>
    <row r="328" s="3" customFormat="1" ht="30" customHeight="1" spans="1:13">
      <c r="A328" s="9">
        <v>325</v>
      </c>
      <c r="B328" s="20" t="s">
        <v>1139</v>
      </c>
      <c r="C328" s="21" t="s">
        <v>1140</v>
      </c>
      <c r="D328" s="22" t="s">
        <v>24</v>
      </c>
      <c r="E328" s="13">
        <v>34548</v>
      </c>
      <c r="F328" s="21" t="s">
        <v>1141</v>
      </c>
      <c r="G328" s="19" t="s">
        <v>26</v>
      </c>
      <c r="H328" s="15" t="s">
        <v>27</v>
      </c>
      <c r="I328" s="15" t="s">
        <v>738</v>
      </c>
      <c r="J328" s="15" t="s">
        <v>172</v>
      </c>
      <c r="K328" s="24">
        <v>2017.07</v>
      </c>
      <c r="L328" s="27"/>
      <c r="M328" s="26"/>
    </row>
    <row r="329" s="3" customFormat="1" ht="30" customHeight="1" spans="1:13">
      <c r="A329" s="9">
        <v>326</v>
      </c>
      <c r="B329" s="20" t="s">
        <v>1142</v>
      </c>
      <c r="C329" s="21" t="s">
        <v>1143</v>
      </c>
      <c r="D329" s="22" t="s">
        <v>24</v>
      </c>
      <c r="E329" s="13">
        <v>35727</v>
      </c>
      <c r="F329" s="21" t="s">
        <v>1144</v>
      </c>
      <c r="G329" s="19" t="s">
        <v>26</v>
      </c>
      <c r="H329" s="15" t="s">
        <v>27</v>
      </c>
      <c r="I329" s="15" t="s">
        <v>920</v>
      </c>
      <c r="J329" s="15" t="s">
        <v>1145</v>
      </c>
      <c r="K329" s="24">
        <v>2020.07</v>
      </c>
      <c r="L329" s="27"/>
      <c r="M329" s="26"/>
    </row>
    <row r="330" s="3" customFormat="1" ht="30" customHeight="1" spans="1:13">
      <c r="A330" s="9">
        <v>327</v>
      </c>
      <c r="B330" s="20" t="s">
        <v>1146</v>
      </c>
      <c r="C330" s="21" t="s">
        <v>1147</v>
      </c>
      <c r="D330" s="22" t="s">
        <v>24</v>
      </c>
      <c r="E330" s="13">
        <v>35965</v>
      </c>
      <c r="F330" s="21" t="s">
        <v>1144</v>
      </c>
      <c r="G330" s="19" t="s">
        <v>26</v>
      </c>
      <c r="H330" s="15" t="s">
        <v>27</v>
      </c>
      <c r="I330" s="15" t="s">
        <v>110</v>
      </c>
      <c r="J330" s="15" t="s">
        <v>60</v>
      </c>
      <c r="K330" s="24">
        <v>2020.07</v>
      </c>
      <c r="L330" s="27"/>
      <c r="M330" s="26"/>
    </row>
    <row r="331" s="3" customFormat="1" ht="30" customHeight="1" spans="1:13">
      <c r="A331" s="9">
        <v>328</v>
      </c>
      <c r="B331" s="20" t="s">
        <v>1148</v>
      </c>
      <c r="C331" s="21" t="s">
        <v>1149</v>
      </c>
      <c r="D331" s="22" t="s">
        <v>16</v>
      </c>
      <c r="E331" s="13">
        <v>37840</v>
      </c>
      <c r="F331" s="21" t="s">
        <v>1150</v>
      </c>
      <c r="G331" s="19" t="s">
        <v>26</v>
      </c>
      <c r="H331" s="15" t="s">
        <v>27</v>
      </c>
      <c r="I331" s="15" t="s">
        <v>277</v>
      </c>
      <c r="J331" s="15" t="s">
        <v>1151</v>
      </c>
      <c r="K331" s="24">
        <v>2025.07</v>
      </c>
      <c r="L331" s="27"/>
      <c r="M331" s="26"/>
    </row>
    <row r="332" s="3" customFormat="1" ht="30" customHeight="1" spans="1:13">
      <c r="A332" s="9">
        <v>329</v>
      </c>
      <c r="B332" s="20" t="s">
        <v>1152</v>
      </c>
      <c r="C332" s="21" t="s">
        <v>1153</v>
      </c>
      <c r="D332" s="22" t="s">
        <v>16</v>
      </c>
      <c r="E332" s="13">
        <v>36359</v>
      </c>
      <c r="F332" s="21" t="s">
        <v>1154</v>
      </c>
      <c r="G332" s="19" t="s">
        <v>18</v>
      </c>
      <c r="H332" s="15" t="s">
        <v>19</v>
      </c>
      <c r="I332" s="15" t="s">
        <v>1155</v>
      </c>
      <c r="J332" s="15" t="s">
        <v>1156</v>
      </c>
      <c r="K332" s="24">
        <v>2025.06</v>
      </c>
      <c r="L332" s="27"/>
      <c r="M332" s="26"/>
    </row>
    <row r="333" s="3" customFormat="1" ht="30" customHeight="1" spans="1:13">
      <c r="A333" s="9">
        <v>330</v>
      </c>
      <c r="B333" s="20" t="s">
        <v>1157</v>
      </c>
      <c r="C333" s="21" t="s">
        <v>1158</v>
      </c>
      <c r="D333" s="22" t="s">
        <v>24</v>
      </c>
      <c r="E333" s="13">
        <v>36678</v>
      </c>
      <c r="F333" s="21" t="s">
        <v>1159</v>
      </c>
      <c r="G333" s="19" t="s">
        <v>18</v>
      </c>
      <c r="H333" s="15" t="s">
        <v>19</v>
      </c>
      <c r="I333" s="15" t="s">
        <v>1160</v>
      </c>
      <c r="J333" s="15" t="s">
        <v>1161</v>
      </c>
      <c r="K333" s="24">
        <v>2026.06</v>
      </c>
      <c r="L333" s="27"/>
      <c r="M333" s="26"/>
    </row>
    <row r="334" s="3" customFormat="1" ht="30" customHeight="1" spans="1:13">
      <c r="A334" s="9">
        <v>331</v>
      </c>
      <c r="B334" s="20" t="s">
        <v>1162</v>
      </c>
      <c r="C334" s="21" t="s">
        <v>1163</v>
      </c>
      <c r="D334" s="22" t="s">
        <v>16</v>
      </c>
      <c r="E334" s="13">
        <v>36303</v>
      </c>
      <c r="F334" s="21" t="s">
        <v>1159</v>
      </c>
      <c r="G334" s="19" t="s">
        <v>18</v>
      </c>
      <c r="H334" s="15" t="s">
        <v>19</v>
      </c>
      <c r="I334" s="15" t="s">
        <v>1164</v>
      </c>
      <c r="J334" s="15" t="s">
        <v>496</v>
      </c>
      <c r="K334" s="24">
        <v>2025.06</v>
      </c>
      <c r="L334" s="27"/>
      <c r="M334" s="26"/>
    </row>
    <row r="335" s="3" customFormat="1" ht="30" customHeight="1" spans="1:13">
      <c r="A335" s="9">
        <v>332</v>
      </c>
      <c r="B335" s="20" t="s">
        <v>1165</v>
      </c>
      <c r="C335" s="21" t="s">
        <v>1166</v>
      </c>
      <c r="D335" s="22" t="s">
        <v>16</v>
      </c>
      <c r="E335" s="13">
        <v>35107</v>
      </c>
      <c r="F335" s="21" t="s">
        <v>1167</v>
      </c>
      <c r="G335" s="19" t="s">
        <v>26</v>
      </c>
      <c r="H335" s="15" t="s">
        <v>27</v>
      </c>
      <c r="I335" s="15" t="s">
        <v>201</v>
      </c>
      <c r="J335" s="15" t="s">
        <v>60</v>
      </c>
      <c r="K335" s="24">
        <v>2020.07</v>
      </c>
      <c r="L335" s="27"/>
      <c r="M335" s="26"/>
    </row>
    <row r="336" s="3" customFormat="1" ht="30" customHeight="1" spans="1:13">
      <c r="A336" s="9">
        <v>333</v>
      </c>
      <c r="B336" s="20" t="s">
        <v>1168</v>
      </c>
      <c r="C336" s="21" t="s">
        <v>1169</v>
      </c>
      <c r="D336" s="22" t="s">
        <v>24</v>
      </c>
      <c r="E336" s="13">
        <v>36938</v>
      </c>
      <c r="F336" s="21" t="s">
        <v>1167</v>
      </c>
      <c r="G336" s="19" t="s">
        <v>26</v>
      </c>
      <c r="H336" s="15" t="s">
        <v>27</v>
      </c>
      <c r="I336" s="15" t="s">
        <v>71</v>
      </c>
      <c r="J336" s="15" t="s">
        <v>1170</v>
      </c>
      <c r="K336" s="24">
        <v>2023.06</v>
      </c>
      <c r="L336" s="27"/>
      <c r="M336" s="26"/>
    </row>
    <row r="337" s="3" customFormat="1" ht="30" customHeight="1" spans="1:13">
      <c r="A337" s="9">
        <v>334</v>
      </c>
      <c r="B337" s="20" t="s">
        <v>1171</v>
      </c>
      <c r="C337" s="21" t="s">
        <v>1172</v>
      </c>
      <c r="D337" s="22" t="s">
        <v>16</v>
      </c>
      <c r="E337" s="13">
        <v>37706</v>
      </c>
      <c r="F337" s="21" t="s">
        <v>1167</v>
      </c>
      <c r="G337" s="19" t="s">
        <v>26</v>
      </c>
      <c r="H337" s="15" t="s">
        <v>27</v>
      </c>
      <c r="I337" s="15" t="s">
        <v>201</v>
      </c>
      <c r="J337" s="15" t="s">
        <v>224</v>
      </c>
      <c r="K337" s="24">
        <v>2025.07</v>
      </c>
      <c r="L337" s="27"/>
      <c r="M337" s="26"/>
    </row>
    <row r="338" s="3" customFormat="1" ht="30" customHeight="1" spans="1:13">
      <c r="A338" s="9">
        <v>335</v>
      </c>
      <c r="B338" s="20" t="s">
        <v>1173</v>
      </c>
      <c r="C338" s="21" t="s">
        <v>1174</v>
      </c>
      <c r="D338" s="22" t="s">
        <v>24</v>
      </c>
      <c r="E338" s="13">
        <v>33379</v>
      </c>
      <c r="F338" s="21" t="s">
        <v>1175</v>
      </c>
      <c r="G338" s="19" t="s">
        <v>18</v>
      </c>
      <c r="H338" s="15" t="s">
        <v>19</v>
      </c>
      <c r="I338" s="15" t="s">
        <v>1176</v>
      </c>
      <c r="J338" s="15" t="s">
        <v>510</v>
      </c>
      <c r="K338" s="24">
        <v>2017.06</v>
      </c>
      <c r="L338" s="27"/>
      <c r="M338" s="26"/>
    </row>
    <row r="339" s="3" customFormat="1" ht="30" customHeight="1" spans="1:13">
      <c r="A339" s="9">
        <v>336</v>
      </c>
      <c r="B339" s="20" t="s">
        <v>1177</v>
      </c>
      <c r="C339" s="21" t="s">
        <v>1178</v>
      </c>
      <c r="D339" s="22" t="s">
        <v>24</v>
      </c>
      <c r="E339" s="13">
        <v>36990</v>
      </c>
      <c r="F339" s="21" t="s">
        <v>1179</v>
      </c>
      <c r="G339" s="19" t="s">
        <v>18</v>
      </c>
      <c r="H339" s="15" t="s">
        <v>19</v>
      </c>
      <c r="I339" s="15" t="s">
        <v>1180</v>
      </c>
      <c r="J339" s="15" t="s">
        <v>1181</v>
      </c>
      <c r="K339" s="24">
        <v>2026.06</v>
      </c>
      <c r="L339" s="27"/>
      <c r="M339" s="26"/>
    </row>
    <row r="340" s="3" customFormat="1" ht="30" customHeight="1" spans="1:13">
      <c r="A340" s="9">
        <v>337</v>
      </c>
      <c r="B340" s="20" t="s">
        <v>1182</v>
      </c>
      <c r="C340" s="21" t="s">
        <v>1183</v>
      </c>
      <c r="D340" s="22" t="s">
        <v>16</v>
      </c>
      <c r="E340" s="13">
        <v>36562</v>
      </c>
      <c r="F340" s="21" t="s">
        <v>1184</v>
      </c>
      <c r="G340" s="19" t="s">
        <v>26</v>
      </c>
      <c r="H340" s="15" t="s">
        <v>27</v>
      </c>
      <c r="I340" s="15" t="s">
        <v>1185</v>
      </c>
      <c r="J340" s="15" t="s">
        <v>1186</v>
      </c>
      <c r="K340" s="24">
        <v>2022.06</v>
      </c>
      <c r="L340" s="27"/>
      <c r="M340" s="26"/>
    </row>
    <row r="341" s="3" customFormat="1" ht="30" customHeight="1" spans="1:13">
      <c r="A341" s="9">
        <v>338</v>
      </c>
      <c r="B341" s="20" t="s">
        <v>1187</v>
      </c>
      <c r="C341" s="21" t="s">
        <v>1188</v>
      </c>
      <c r="D341" s="22" t="s">
        <v>24</v>
      </c>
      <c r="E341" s="13">
        <v>36761</v>
      </c>
      <c r="F341" s="21" t="s">
        <v>1189</v>
      </c>
      <c r="G341" s="19" t="s">
        <v>26</v>
      </c>
      <c r="H341" s="15" t="s">
        <v>27</v>
      </c>
      <c r="I341" s="15" t="s">
        <v>131</v>
      </c>
      <c r="J341" s="15" t="s">
        <v>1190</v>
      </c>
      <c r="K341" s="24">
        <v>2022.06</v>
      </c>
      <c r="L341" s="27"/>
      <c r="M341" s="26"/>
    </row>
    <row r="342" s="3" customFormat="1" ht="30" customHeight="1" spans="1:13">
      <c r="A342" s="9">
        <v>339</v>
      </c>
      <c r="B342" s="10" t="s">
        <v>1191</v>
      </c>
      <c r="C342" s="11" t="s">
        <v>1192</v>
      </c>
      <c r="D342" s="12" t="s">
        <v>16</v>
      </c>
      <c r="E342" s="13">
        <v>36500</v>
      </c>
      <c r="F342" s="11" t="s">
        <v>1193</v>
      </c>
      <c r="G342" s="14" t="s">
        <v>18</v>
      </c>
      <c r="H342" s="15" t="s">
        <v>19</v>
      </c>
      <c r="I342" s="15" t="s">
        <v>1155</v>
      </c>
      <c r="J342" s="15" t="s">
        <v>1194</v>
      </c>
      <c r="K342" s="24">
        <v>2025.06</v>
      </c>
      <c r="L342" s="27"/>
      <c r="M342" s="26"/>
    </row>
    <row r="343" s="3" customFormat="1" ht="30" customHeight="1" spans="1:13">
      <c r="A343" s="9">
        <v>340</v>
      </c>
      <c r="B343" s="10" t="s">
        <v>1195</v>
      </c>
      <c r="C343" s="11" t="s">
        <v>1196</v>
      </c>
      <c r="D343" s="12" t="s">
        <v>16</v>
      </c>
      <c r="E343" s="13">
        <v>38246</v>
      </c>
      <c r="F343" s="11" t="s">
        <v>1197</v>
      </c>
      <c r="G343" s="14" t="s">
        <v>26</v>
      </c>
      <c r="H343" s="15" t="s">
        <v>27</v>
      </c>
      <c r="I343" s="15" t="s">
        <v>313</v>
      </c>
      <c r="J343" s="15" t="s">
        <v>1198</v>
      </c>
      <c r="K343" s="24">
        <v>2026.06</v>
      </c>
      <c r="L343" s="27"/>
      <c r="M343" s="26"/>
    </row>
    <row r="344" s="3" customFormat="1" ht="30" customHeight="1" spans="1:13">
      <c r="A344" s="9">
        <v>341</v>
      </c>
      <c r="B344" s="20" t="s">
        <v>1199</v>
      </c>
      <c r="C344" s="21" t="s">
        <v>1200</v>
      </c>
      <c r="D344" s="22" t="s">
        <v>16</v>
      </c>
      <c r="E344" s="13">
        <v>36207</v>
      </c>
      <c r="F344" s="21" t="s">
        <v>1201</v>
      </c>
      <c r="G344" s="19" t="s">
        <v>18</v>
      </c>
      <c r="H344" s="15" t="s">
        <v>19</v>
      </c>
      <c r="I344" s="15" t="s">
        <v>156</v>
      </c>
      <c r="J344" s="15" t="s">
        <v>1202</v>
      </c>
      <c r="K344" s="24">
        <v>2023.06</v>
      </c>
      <c r="L344" s="27"/>
      <c r="M344" s="26"/>
    </row>
    <row r="345" s="3" customFormat="1" ht="30" customHeight="1" spans="1:13">
      <c r="A345" s="9">
        <v>342</v>
      </c>
      <c r="B345" s="10" t="s">
        <v>1203</v>
      </c>
      <c r="C345" s="11" t="s">
        <v>1204</v>
      </c>
      <c r="D345" s="12" t="s">
        <v>24</v>
      </c>
      <c r="E345" s="13">
        <v>36854</v>
      </c>
      <c r="F345" s="11" t="s">
        <v>1205</v>
      </c>
      <c r="G345" s="14" t="s">
        <v>927</v>
      </c>
      <c r="H345" s="15" t="s">
        <v>75</v>
      </c>
      <c r="I345" s="15" t="s">
        <v>1206</v>
      </c>
      <c r="J345" s="15" t="s">
        <v>1207</v>
      </c>
      <c r="K345" s="24">
        <v>2022.06</v>
      </c>
      <c r="L345" s="27"/>
      <c r="M345" s="26"/>
    </row>
    <row r="346" s="3" customFormat="1" ht="30" customHeight="1" spans="1:13">
      <c r="A346" s="9">
        <v>343</v>
      </c>
      <c r="B346" s="10" t="s">
        <v>1208</v>
      </c>
      <c r="C346" s="11" t="s">
        <v>1209</v>
      </c>
      <c r="D346" s="12" t="s">
        <v>24</v>
      </c>
      <c r="E346" s="13">
        <v>37242</v>
      </c>
      <c r="F346" s="11" t="s">
        <v>1210</v>
      </c>
      <c r="G346" s="14" t="s">
        <v>927</v>
      </c>
      <c r="H346" s="15" t="s">
        <v>75</v>
      </c>
      <c r="I346" s="15" t="s">
        <v>1211</v>
      </c>
      <c r="J346" s="15" t="s">
        <v>1212</v>
      </c>
      <c r="K346" s="24">
        <v>2021.07</v>
      </c>
      <c r="L346" s="27"/>
      <c r="M346" s="26"/>
    </row>
    <row r="347" s="3" customFormat="1" ht="30" customHeight="1" spans="1:13">
      <c r="A347" s="9">
        <v>344</v>
      </c>
      <c r="B347" s="10" t="s">
        <v>1213</v>
      </c>
      <c r="C347" s="11" t="s">
        <v>1214</v>
      </c>
      <c r="D347" s="12" t="s">
        <v>24</v>
      </c>
      <c r="E347" s="13">
        <v>35926</v>
      </c>
      <c r="F347" s="11" t="s">
        <v>1210</v>
      </c>
      <c r="G347" s="14" t="s">
        <v>927</v>
      </c>
      <c r="H347" s="15" t="s">
        <v>75</v>
      </c>
      <c r="I347" s="15" t="s">
        <v>1211</v>
      </c>
      <c r="J347" s="15" t="s">
        <v>1215</v>
      </c>
      <c r="K347" s="24">
        <v>2019.07</v>
      </c>
      <c r="L347" s="27"/>
      <c r="M347" s="26"/>
    </row>
    <row r="348" s="3" customFormat="1" ht="30" customHeight="1" spans="1:13">
      <c r="A348" s="9">
        <v>345</v>
      </c>
      <c r="B348" s="10" t="s">
        <v>1216</v>
      </c>
      <c r="C348" s="11" t="s">
        <v>1217</v>
      </c>
      <c r="D348" s="12" t="s">
        <v>16</v>
      </c>
      <c r="E348" s="13">
        <v>36718</v>
      </c>
      <c r="F348" s="11" t="s">
        <v>1218</v>
      </c>
      <c r="G348" s="14" t="s">
        <v>26</v>
      </c>
      <c r="H348" s="15" t="s">
        <v>27</v>
      </c>
      <c r="I348" s="15" t="s">
        <v>1219</v>
      </c>
      <c r="J348" s="15" t="s">
        <v>191</v>
      </c>
      <c r="K348" s="24">
        <v>2022.07</v>
      </c>
      <c r="L348" s="27"/>
      <c r="M348" s="26"/>
    </row>
    <row r="349" s="3" customFormat="1" ht="30" customHeight="1" spans="1:13">
      <c r="A349" s="9">
        <v>346</v>
      </c>
      <c r="B349" s="10" t="s">
        <v>1220</v>
      </c>
      <c r="C349" s="11" t="s">
        <v>1221</v>
      </c>
      <c r="D349" s="12" t="s">
        <v>24</v>
      </c>
      <c r="E349" s="13">
        <v>35388</v>
      </c>
      <c r="F349" s="11" t="s">
        <v>1222</v>
      </c>
      <c r="G349" s="14" t="s">
        <v>927</v>
      </c>
      <c r="H349" s="15" t="s">
        <v>75</v>
      </c>
      <c r="I349" s="15" t="s">
        <v>1223</v>
      </c>
      <c r="J349" s="15" t="s">
        <v>1224</v>
      </c>
      <c r="K349" s="24">
        <v>2018.07</v>
      </c>
      <c r="L349" s="27"/>
      <c r="M349" s="26"/>
    </row>
    <row r="350" s="3" customFormat="1" ht="30" customHeight="1" spans="1:13">
      <c r="A350" s="9">
        <v>347</v>
      </c>
      <c r="B350" s="10" t="s">
        <v>1225</v>
      </c>
      <c r="C350" s="11" t="s">
        <v>1226</v>
      </c>
      <c r="D350" s="12" t="s">
        <v>16</v>
      </c>
      <c r="E350" s="13">
        <v>37236</v>
      </c>
      <c r="F350" s="11" t="s">
        <v>1227</v>
      </c>
      <c r="G350" s="14" t="s">
        <v>26</v>
      </c>
      <c r="H350" s="15" t="s">
        <v>27</v>
      </c>
      <c r="I350" s="15" t="s">
        <v>76</v>
      </c>
      <c r="J350" s="15" t="s">
        <v>873</v>
      </c>
      <c r="K350" s="24">
        <v>2022.06</v>
      </c>
      <c r="L350" s="27"/>
      <c r="M350" s="26"/>
    </row>
    <row r="351" s="3" customFormat="1" ht="30" customHeight="1" spans="1:13">
      <c r="A351" s="9">
        <v>348</v>
      </c>
      <c r="B351" s="10" t="s">
        <v>1228</v>
      </c>
      <c r="C351" s="11" t="s">
        <v>1229</v>
      </c>
      <c r="D351" s="12" t="s">
        <v>24</v>
      </c>
      <c r="E351" s="13">
        <v>36538</v>
      </c>
      <c r="F351" s="11" t="s">
        <v>1230</v>
      </c>
      <c r="G351" s="14" t="s">
        <v>927</v>
      </c>
      <c r="H351" s="15" t="s">
        <v>75</v>
      </c>
      <c r="I351" s="15" t="s">
        <v>1231</v>
      </c>
      <c r="J351" s="15" t="s">
        <v>1232</v>
      </c>
      <c r="K351" s="24">
        <v>2025.06</v>
      </c>
      <c r="L351" s="27"/>
      <c r="M351" s="26"/>
    </row>
    <row r="352" s="3" customFormat="1" ht="30" customHeight="1" spans="1:13">
      <c r="A352" s="9">
        <v>349</v>
      </c>
      <c r="B352" s="10" t="s">
        <v>1233</v>
      </c>
      <c r="C352" s="11" t="s">
        <v>1234</v>
      </c>
      <c r="D352" s="12" t="s">
        <v>24</v>
      </c>
      <c r="E352" s="13">
        <v>36356</v>
      </c>
      <c r="F352" s="11" t="s">
        <v>1235</v>
      </c>
      <c r="G352" s="14" t="s">
        <v>927</v>
      </c>
      <c r="H352" s="15" t="s">
        <v>75</v>
      </c>
      <c r="I352" s="15" t="s">
        <v>1236</v>
      </c>
      <c r="J352" s="15" t="s">
        <v>1237</v>
      </c>
      <c r="K352" s="24">
        <v>2025.06</v>
      </c>
      <c r="L352" s="27"/>
      <c r="M352" s="26"/>
    </row>
    <row r="353" s="3" customFormat="1" ht="30" customHeight="1" spans="1:13">
      <c r="A353" s="9">
        <v>350</v>
      </c>
      <c r="B353" s="10" t="s">
        <v>1238</v>
      </c>
      <c r="C353" s="11" t="s">
        <v>1239</v>
      </c>
      <c r="D353" s="12" t="s">
        <v>24</v>
      </c>
      <c r="E353" s="13">
        <v>34090</v>
      </c>
      <c r="F353" s="11" t="s">
        <v>1240</v>
      </c>
      <c r="G353" s="14" t="s">
        <v>26</v>
      </c>
      <c r="H353" s="15" t="s">
        <v>27</v>
      </c>
      <c r="I353" s="15" t="s">
        <v>295</v>
      </c>
      <c r="J353" s="15" t="s">
        <v>21</v>
      </c>
      <c r="K353" s="24">
        <v>2014.07</v>
      </c>
      <c r="L353" s="27"/>
      <c r="M353" s="26"/>
    </row>
    <row r="354" s="3" customFormat="1" ht="30" customHeight="1" spans="1:13">
      <c r="A354" s="9">
        <v>351</v>
      </c>
      <c r="B354" s="10" t="s">
        <v>1241</v>
      </c>
      <c r="C354" s="11" t="s">
        <v>1242</v>
      </c>
      <c r="D354" s="12" t="s">
        <v>16</v>
      </c>
      <c r="E354" s="13">
        <v>36619</v>
      </c>
      <c r="F354" s="11" t="s">
        <v>1243</v>
      </c>
      <c r="G354" s="14" t="s">
        <v>18</v>
      </c>
      <c r="H354" s="15" t="s">
        <v>19</v>
      </c>
      <c r="I354" s="15" t="s">
        <v>1244</v>
      </c>
      <c r="J354" s="15" t="s">
        <v>1245</v>
      </c>
      <c r="K354" s="24">
        <v>2025.06</v>
      </c>
      <c r="L354" s="27"/>
      <c r="M354" s="26"/>
    </row>
    <row r="355" s="3" customFormat="1" ht="30" customHeight="1" spans="1:13">
      <c r="A355" s="9">
        <v>352</v>
      </c>
      <c r="B355" s="10" t="s">
        <v>1246</v>
      </c>
      <c r="C355" s="11" t="s">
        <v>1247</v>
      </c>
      <c r="D355" s="12" t="s">
        <v>16</v>
      </c>
      <c r="E355" s="13">
        <v>37809</v>
      </c>
      <c r="F355" s="11" t="s">
        <v>1248</v>
      </c>
      <c r="G355" s="14" t="s">
        <v>26</v>
      </c>
      <c r="H355" s="15" t="s">
        <v>27</v>
      </c>
      <c r="I355" s="15" t="s">
        <v>905</v>
      </c>
      <c r="J355" s="15" t="s">
        <v>403</v>
      </c>
      <c r="K355" s="24">
        <v>2025.06</v>
      </c>
      <c r="L355" s="27"/>
      <c r="M355" s="26"/>
    </row>
    <row r="356" s="3" customFormat="1" ht="30" customHeight="1" spans="1:13">
      <c r="A356" s="9">
        <v>353</v>
      </c>
      <c r="B356" s="10" t="s">
        <v>1249</v>
      </c>
      <c r="C356" s="11" t="s">
        <v>1250</v>
      </c>
      <c r="D356" s="12" t="s">
        <v>24</v>
      </c>
      <c r="E356" s="13">
        <v>34955</v>
      </c>
      <c r="F356" s="11" t="s">
        <v>1251</v>
      </c>
      <c r="G356" s="14" t="s">
        <v>26</v>
      </c>
      <c r="H356" s="15" t="s">
        <v>27</v>
      </c>
      <c r="I356" s="15" t="s">
        <v>1252</v>
      </c>
      <c r="J356" s="15" t="s">
        <v>1253</v>
      </c>
      <c r="K356" s="24">
        <v>2017.06</v>
      </c>
      <c r="L356" s="27"/>
      <c r="M356" s="26"/>
    </row>
    <row r="357" s="3" customFormat="1" ht="30" customHeight="1" spans="1:13">
      <c r="A357" s="9">
        <v>354</v>
      </c>
      <c r="B357" s="10" t="s">
        <v>1254</v>
      </c>
      <c r="C357" s="11" t="s">
        <v>1255</v>
      </c>
      <c r="D357" s="12" t="s">
        <v>16</v>
      </c>
      <c r="E357" s="13">
        <v>37699</v>
      </c>
      <c r="F357" s="11" t="s">
        <v>1251</v>
      </c>
      <c r="G357" s="14" t="s">
        <v>26</v>
      </c>
      <c r="H357" s="15" t="s">
        <v>27</v>
      </c>
      <c r="I357" s="15" t="s">
        <v>444</v>
      </c>
      <c r="J357" s="15" t="s">
        <v>220</v>
      </c>
      <c r="K357" s="24">
        <v>2025.06</v>
      </c>
      <c r="L357" s="27"/>
      <c r="M357" s="26"/>
    </row>
    <row r="358" s="3" customFormat="1" ht="30" customHeight="1" spans="1:13">
      <c r="A358" s="9">
        <v>355</v>
      </c>
      <c r="B358" s="10" t="s">
        <v>1256</v>
      </c>
      <c r="C358" s="11" t="s">
        <v>1257</v>
      </c>
      <c r="D358" s="12" t="s">
        <v>16</v>
      </c>
      <c r="E358" s="13">
        <v>38090</v>
      </c>
      <c r="F358" s="11" t="s">
        <v>1251</v>
      </c>
      <c r="G358" s="14" t="s">
        <v>26</v>
      </c>
      <c r="H358" s="15" t="s">
        <v>27</v>
      </c>
      <c r="I358" s="15" t="s">
        <v>201</v>
      </c>
      <c r="J358" s="15" t="s">
        <v>1258</v>
      </c>
      <c r="K358" s="24">
        <v>2026.06</v>
      </c>
      <c r="L358" s="27"/>
      <c r="M358" s="26"/>
    </row>
    <row r="359" s="3" customFormat="1" ht="30" customHeight="1" spans="1:13">
      <c r="A359" s="9">
        <v>356</v>
      </c>
      <c r="B359" s="10" t="s">
        <v>1259</v>
      </c>
      <c r="C359" s="11" t="s">
        <v>1260</v>
      </c>
      <c r="D359" s="12" t="s">
        <v>16</v>
      </c>
      <c r="E359" s="13">
        <v>36811</v>
      </c>
      <c r="F359" s="11" t="s">
        <v>1261</v>
      </c>
      <c r="G359" s="14" t="s">
        <v>18</v>
      </c>
      <c r="H359" s="15" t="s">
        <v>19</v>
      </c>
      <c r="I359" s="15" t="s">
        <v>1262</v>
      </c>
      <c r="J359" s="15" t="s">
        <v>127</v>
      </c>
      <c r="K359" s="24">
        <v>2025.06</v>
      </c>
      <c r="L359" s="27"/>
      <c r="M359" s="26"/>
    </row>
    <row r="360" s="3" customFormat="1" ht="30" customHeight="1" spans="1:13">
      <c r="A360" s="9">
        <v>357</v>
      </c>
      <c r="B360" s="10" t="s">
        <v>1263</v>
      </c>
      <c r="C360" s="11" t="s">
        <v>1264</v>
      </c>
      <c r="D360" s="12" t="s">
        <v>24</v>
      </c>
      <c r="E360" s="13">
        <v>35475</v>
      </c>
      <c r="F360" s="11" t="s">
        <v>1261</v>
      </c>
      <c r="G360" s="14" t="s">
        <v>26</v>
      </c>
      <c r="H360" s="15" t="s">
        <v>27</v>
      </c>
      <c r="I360" s="15" t="s">
        <v>1048</v>
      </c>
      <c r="J360" s="15" t="s">
        <v>534</v>
      </c>
      <c r="K360" s="24">
        <v>2019.12</v>
      </c>
      <c r="L360" s="27"/>
      <c r="M360" s="26"/>
    </row>
    <row r="361" s="3" customFormat="1" ht="30" customHeight="1" spans="1:13">
      <c r="A361" s="9">
        <v>358</v>
      </c>
      <c r="B361" s="10" t="s">
        <v>1265</v>
      </c>
      <c r="C361" s="11" t="s">
        <v>1266</v>
      </c>
      <c r="D361" s="12" t="s">
        <v>24</v>
      </c>
      <c r="E361" s="13">
        <v>37999</v>
      </c>
      <c r="F361" s="11" t="s">
        <v>1267</v>
      </c>
      <c r="G361" s="14" t="s">
        <v>26</v>
      </c>
      <c r="H361" s="15" t="s">
        <v>27</v>
      </c>
      <c r="I361" s="15" t="s">
        <v>1268</v>
      </c>
      <c r="J361" s="15" t="s">
        <v>950</v>
      </c>
      <c r="K361" s="24">
        <v>2025.06</v>
      </c>
      <c r="L361" s="27"/>
      <c r="M361" s="26"/>
    </row>
    <row r="362" s="3" customFormat="1" ht="30" customHeight="1" spans="1:13">
      <c r="A362" s="9">
        <v>359</v>
      </c>
      <c r="B362" s="10" t="s">
        <v>1269</v>
      </c>
      <c r="C362" s="11" t="s">
        <v>1270</v>
      </c>
      <c r="D362" s="12" t="s">
        <v>16</v>
      </c>
      <c r="E362" s="13">
        <v>36399</v>
      </c>
      <c r="F362" s="11" t="s">
        <v>1271</v>
      </c>
      <c r="G362" s="14" t="s">
        <v>18</v>
      </c>
      <c r="H362" s="15" t="s">
        <v>19</v>
      </c>
      <c r="I362" s="15" t="s">
        <v>1272</v>
      </c>
      <c r="J362" s="15" t="s">
        <v>1273</v>
      </c>
      <c r="K362" s="24">
        <v>2025.05</v>
      </c>
      <c r="L362" s="27"/>
      <c r="M362" s="26"/>
    </row>
    <row r="363" s="3" customFormat="1" ht="30" customHeight="1" spans="1:13">
      <c r="A363" s="9">
        <v>360</v>
      </c>
      <c r="B363" s="10" t="s">
        <v>1274</v>
      </c>
      <c r="C363" s="11" t="s">
        <v>1275</v>
      </c>
      <c r="D363" s="12" t="s">
        <v>24</v>
      </c>
      <c r="E363" s="13">
        <v>36837</v>
      </c>
      <c r="F363" s="11" t="s">
        <v>1276</v>
      </c>
      <c r="G363" s="14" t="s">
        <v>26</v>
      </c>
      <c r="H363" s="15" t="s">
        <v>27</v>
      </c>
      <c r="I363" s="15" t="s">
        <v>194</v>
      </c>
      <c r="J363" s="15" t="s">
        <v>1277</v>
      </c>
      <c r="K363" s="24">
        <v>2026.06</v>
      </c>
      <c r="L363" s="27"/>
      <c r="M363" s="26"/>
    </row>
    <row r="364" s="3" customFormat="1" ht="30" customHeight="1" spans="1:13">
      <c r="A364" s="9">
        <v>361</v>
      </c>
      <c r="B364" s="10" t="s">
        <v>1278</v>
      </c>
      <c r="C364" s="11" t="s">
        <v>1279</v>
      </c>
      <c r="D364" s="12" t="s">
        <v>16</v>
      </c>
      <c r="E364" s="13">
        <v>36013</v>
      </c>
      <c r="F364" s="11" t="s">
        <v>1276</v>
      </c>
      <c r="G364" s="14" t="s">
        <v>18</v>
      </c>
      <c r="H364" s="15" t="s">
        <v>19</v>
      </c>
      <c r="I364" s="15" t="s">
        <v>1160</v>
      </c>
      <c r="J364" s="15" t="s">
        <v>1280</v>
      </c>
      <c r="K364" s="24">
        <v>2025.06</v>
      </c>
      <c r="L364" s="27"/>
      <c r="M364" s="26"/>
    </row>
    <row r="365" s="3" customFormat="1" ht="30" customHeight="1" spans="1:13">
      <c r="A365" s="9">
        <v>362</v>
      </c>
      <c r="B365" s="10" t="s">
        <v>1281</v>
      </c>
      <c r="C365" s="11" t="s">
        <v>1282</v>
      </c>
      <c r="D365" s="12" t="s">
        <v>16</v>
      </c>
      <c r="E365" s="13">
        <v>37937</v>
      </c>
      <c r="F365" s="11" t="s">
        <v>1283</v>
      </c>
      <c r="G365" s="14" t="s">
        <v>26</v>
      </c>
      <c r="H365" s="15" t="s">
        <v>27</v>
      </c>
      <c r="I365" s="15" t="s">
        <v>167</v>
      </c>
      <c r="J365" s="15" t="s">
        <v>38</v>
      </c>
      <c r="K365" s="24">
        <v>2026.06</v>
      </c>
      <c r="L365" s="27"/>
      <c r="M365" s="26"/>
    </row>
    <row r="366" s="3" customFormat="1" ht="30" customHeight="1" spans="1:13">
      <c r="A366" s="9">
        <v>363</v>
      </c>
      <c r="B366" s="10" t="s">
        <v>1284</v>
      </c>
      <c r="C366" s="11" t="s">
        <v>1285</v>
      </c>
      <c r="D366" s="12" t="s">
        <v>16</v>
      </c>
      <c r="E366" s="13">
        <v>36593</v>
      </c>
      <c r="F366" s="11" t="s">
        <v>1286</v>
      </c>
      <c r="G366" s="14" t="s">
        <v>26</v>
      </c>
      <c r="H366" s="15" t="s">
        <v>27</v>
      </c>
      <c r="I366" s="15" t="s">
        <v>1287</v>
      </c>
      <c r="J366" s="15" t="s">
        <v>1288</v>
      </c>
      <c r="K366" s="24">
        <v>2022.06</v>
      </c>
      <c r="L366" s="27"/>
      <c r="M366" s="26"/>
    </row>
    <row r="367" s="3" customFormat="1" ht="30" customHeight="1" spans="1:13">
      <c r="A367" s="9">
        <v>364</v>
      </c>
      <c r="B367" s="10" t="s">
        <v>1289</v>
      </c>
      <c r="C367" s="11" t="s">
        <v>1290</v>
      </c>
      <c r="D367" s="12" t="s">
        <v>24</v>
      </c>
      <c r="E367" s="13">
        <v>36802</v>
      </c>
      <c r="F367" s="11" t="s">
        <v>1291</v>
      </c>
      <c r="G367" s="14" t="s">
        <v>26</v>
      </c>
      <c r="H367" s="15" t="s">
        <v>27</v>
      </c>
      <c r="I367" s="15" t="s">
        <v>369</v>
      </c>
      <c r="J367" s="15" t="s">
        <v>68</v>
      </c>
      <c r="K367" s="24">
        <v>2022.07</v>
      </c>
      <c r="L367" s="27"/>
      <c r="M367" s="26"/>
    </row>
    <row r="368" s="3" customFormat="1" ht="30" customHeight="1" spans="1:13">
      <c r="A368" s="9">
        <v>365</v>
      </c>
      <c r="B368" s="10" t="s">
        <v>1292</v>
      </c>
      <c r="C368" s="11" t="s">
        <v>1293</v>
      </c>
      <c r="D368" s="12" t="s">
        <v>16</v>
      </c>
      <c r="E368" s="13">
        <v>38086</v>
      </c>
      <c r="F368" s="11" t="s">
        <v>1294</v>
      </c>
      <c r="G368" s="14" t="s">
        <v>26</v>
      </c>
      <c r="H368" s="15" t="s">
        <v>27</v>
      </c>
      <c r="I368" s="15" t="s">
        <v>533</v>
      </c>
      <c r="J368" s="15" t="s">
        <v>434</v>
      </c>
      <c r="K368" s="24">
        <v>2026.06</v>
      </c>
      <c r="L368" s="27"/>
      <c r="M368" s="26"/>
    </row>
    <row r="369" s="3" customFormat="1" ht="30" customHeight="1" spans="1:13">
      <c r="A369" s="9">
        <v>366</v>
      </c>
      <c r="B369" s="10" t="s">
        <v>1295</v>
      </c>
      <c r="C369" s="11" t="s">
        <v>1296</v>
      </c>
      <c r="D369" s="12" t="s">
        <v>16</v>
      </c>
      <c r="E369" s="13">
        <v>35284</v>
      </c>
      <c r="F369" s="11" t="s">
        <v>1297</v>
      </c>
      <c r="G369" s="14" t="s">
        <v>26</v>
      </c>
      <c r="H369" s="15" t="s">
        <v>27</v>
      </c>
      <c r="I369" s="15" t="s">
        <v>533</v>
      </c>
      <c r="J369" s="15" t="s">
        <v>434</v>
      </c>
      <c r="K369" s="24">
        <v>2019.07</v>
      </c>
      <c r="L369" s="27"/>
      <c r="M369" s="26"/>
    </row>
    <row r="370" s="3" customFormat="1" ht="30" customHeight="1" spans="1:13">
      <c r="A370" s="9">
        <v>367</v>
      </c>
      <c r="B370" s="10" t="s">
        <v>1298</v>
      </c>
      <c r="C370" s="11" t="s">
        <v>1299</v>
      </c>
      <c r="D370" s="12" t="s">
        <v>24</v>
      </c>
      <c r="E370" s="13">
        <v>33269</v>
      </c>
      <c r="F370" s="11" t="s">
        <v>1300</v>
      </c>
      <c r="G370" s="14" t="s">
        <v>26</v>
      </c>
      <c r="H370" s="15" t="s">
        <v>27</v>
      </c>
      <c r="I370" s="15" t="s">
        <v>399</v>
      </c>
      <c r="J370" s="15" t="s">
        <v>98</v>
      </c>
      <c r="K370" s="24">
        <v>2014.07</v>
      </c>
      <c r="L370" s="27"/>
      <c r="M370" s="26"/>
    </row>
    <row r="371" s="3" customFormat="1" ht="30" customHeight="1" spans="1:13">
      <c r="A371" s="9">
        <v>368</v>
      </c>
      <c r="B371" s="10" t="s">
        <v>1301</v>
      </c>
      <c r="C371" s="11" t="s">
        <v>1302</v>
      </c>
      <c r="D371" s="12" t="s">
        <v>16</v>
      </c>
      <c r="E371" s="13">
        <v>37616</v>
      </c>
      <c r="F371" s="11" t="s">
        <v>1300</v>
      </c>
      <c r="G371" s="14" t="s">
        <v>26</v>
      </c>
      <c r="H371" s="15" t="s">
        <v>27</v>
      </c>
      <c r="I371" s="15" t="s">
        <v>1303</v>
      </c>
      <c r="J371" s="15" t="s">
        <v>1304</v>
      </c>
      <c r="K371" s="24">
        <v>2024.06</v>
      </c>
      <c r="L371" s="27"/>
      <c r="M371" s="26"/>
    </row>
    <row r="372" s="3" customFormat="1" ht="30" customHeight="1" spans="1:13">
      <c r="A372" s="9">
        <v>369</v>
      </c>
      <c r="B372" s="10" t="s">
        <v>1305</v>
      </c>
      <c r="C372" s="11" t="s">
        <v>1306</v>
      </c>
      <c r="D372" s="12" t="s">
        <v>24</v>
      </c>
      <c r="E372" s="13">
        <v>35830</v>
      </c>
      <c r="F372" s="11" t="s">
        <v>1307</v>
      </c>
      <c r="G372" s="14" t="s">
        <v>26</v>
      </c>
      <c r="H372" s="15" t="s">
        <v>27</v>
      </c>
      <c r="I372" s="15" t="s">
        <v>1308</v>
      </c>
      <c r="J372" s="15" t="s">
        <v>1309</v>
      </c>
      <c r="K372" s="24">
        <v>2020.06</v>
      </c>
      <c r="L372" s="27"/>
      <c r="M372" s="26"/>
    </row>
    <row r="373" s="3" customFormat="1" ht="30" customHeight="1" spans="1:13">
      <c r="A373" s="9">
        <v>370</v>
      </c>
      <c r="B373" s="10" t="s">
        <v>1310</v>
      </c>
      <c r="C373" s="11" t="s">
        <v>1311</v>
      </c>
      <c r="D373" s="12" t="s">
        <v>16</v>
      </c>
      <c r="E373" s="13">
        <v>37993</v>
      </c>
      <c r="F373" s="11" t="s">
        <v>1312</v>
      </c>
      <c r="G373" s="14" t="s">
        <v>26</v>
      </c>
      <c r="H373" s="15" t="s">
        <v>27</v>
      </c>
      <c r="I373" s="15" t="s">
        <v>76</v>
      </c>
      <c r="J373" s="15" t="s">
        <v>1313</v>
      </c>
      <c r="K373" s="24">
        <v>2026.07</v>
      </c>
      <c r="L373" s="27"/>
      <c r="M373" s="26"/>
    </row>
    <row r="374" s="3" customFormat="1" ht="30" customHeight="1" spans="1:13">
      <c r="A374" s="9">
        <v>371</v>
      </c>
      <c r="B374" s="10" t="s">
        <v>1314</v>
      </c>
      <c r="C374" s="11" t="s">
        <v>1315</v>
      </c>
      <c r="D374" s="12" t="s">
        <v>16</v>
      </c>
      <c r="E374" s="13">
        <v>36801</v>
      </c>
      <c r="F374" s="11" t="s">
        <v>1316</v>
      </c>
      <c r="G374" s="14" t="s">
        <v>26</v>
      </c>
      <c r="H374" s="15" t="s">
        <v>27</v>
      </c>
      <c r="I374" s="15" t="s">
        <v>946</v>
      </c>
      <c r="J374" s="15" t="s">
        <v>56</v>
      </c>
      <c r="K374" s="24">
        <v>2022.06</v>
      </c>
      <c r="L374" s="27"/>
      <c r="M374" s="26"/>
    </row>
    <row r="375" s="3" customFormat="1" ht="30" customHeight="1" spans="1:13">
      <c r="A375" s="9">
        <v>372</v>
      </c>
      <c r="B375" s="10" t="s">
        <v>1317</v>
      </c>
      <c r="C375" s="11" t="s">
        <v>1318</v>
      </c>
      <c r="D375" s="12" t="s">
        <v>24</v>
      </c>
      <c r="E375" s="13">
        <v>36955</v>
      </c>
      <c r="F375" s="11" t="s">
        <v>1319</v>
      </c>
      <c r="G375" s="14" t="s">
        <v>26</v>
      </c>
      <c r="H375" s="15" t="s">
        <v>27</v>
      </c>
      <c r="I375" s="15" t="s">
        <v>629</v>
      </c>
      <c r="J375" s="15" t="s">
        <v>617</v>
      </c>
      <c r="K375" s="24">
        <v>2025.06</v>
      </c>
      <c r="L375" s="27"/>
      <c r="M375" s="26"/>
    </row>
    <row r="376" s="3" customFormat="1" ht="30" customHeight="1" spans="1:13">
      <c r="A376" s="9">
        <v>373</v>
      </c>
      <c r="B376" s="10" t="s">
        <v>1320</v>
      </c>
      <c r="C376" s="11" t="s">
        <v>1321</v>
      </c>
      <c r="D376" s="12" t="s">
        <v>16</v>
      </c>
      <c r="E376" s="13">
        <v>35849</v>
      </c>
      <c r="F376" s="11" t="s">
        <v>1319</v>
      </c>
      <c r="G376" s="14" t="s">
        <v>26</v>
      </c>
      <c r="H376" s="15" t="s">
        <v>27</v>
      </c>
      <c r="I376" s="15" t="s">
        <v>1322</v>
      </c>
      <c r="J376" s="15" t="s">
        <v>953</v>
      </c>
      <c r="K376" s="24">
        <v>2020.07</v>
      </c>
      <c r="L376" s="27"/>
      <c r="M376" s="26"/>
    </row>
    <row r="377" s="3" customFormat="1" ht="30" customHeight="1" spans="1:13">
      <c r="A377" s="9">
        <v>374</v>
      </c>
      <c r="B377" s="10" t="s">
        <v>1323</v>
      </c>
      <c r="C377" s="11" t="s">
        <v>1324</v>
      </c>
      <c r="D377" s="12" t="s">
        <v>16</v>
      </c>
      <c r="E377" s="13">
        <v>36876</v>
      </c>
      <c r="F377" s="11" t="s">
        <v>1325</v>
      </c>
      <c r="G377" s="14" t="s">
        <v>26</v>
      </c>
      <c r="H377" s="15" t="s">
        <v>27</v>
      </c>
      <c r="I377" s="15" t="s">
        <v>876</v>
      </c>
      <c r="J377" s="15" t="s">
        <v>1326</v>
      </c>
      <c r="K377" s="24">
        <v>2023.06</v>
      </c>
      <c r="L377" s="27"/>
      <c r="M377" s="26"/>
    </row>
    <row r="378" s="3" customFormat="1" ht="30" customHeight="1" spans="1:13">
      <c r="A378" s="9">
        <v>375</v>
      </c>
      <c r="B378" s="10" t="s">
        <v>1327</v>
      </c>
      <c r="C378" s="11" t="s">
        <v>1328</v>
      </c>
      <c r="D378" s="12" t="s">
        <v>24</v>
      </c>
      <c r="E378" s="13">
        <v>36539</v>
      </c>
      <c r="F378" s="11" t="s">
        <v>1329</v>
      </c>
      <c r="G378" s="14" t="s">
        <v>26</v>
      </c>
      <c r="H378" s="15" t="s">
        <v>27</v>
      </c>
      <c r="I378" s="15" t="s">
        <v>167</v>
      </c>
      <c r="J378" s="15" t="s">
        <v>121</v>
      </c>
      <c r="K378" s="24">
        <v>2022.07</v>
      </c>
      <c r="L378" s="27"/>
      <c r="M378" s="26"/>
    </row>
    <row r="379" s="3" customFormat="1" ht="30" customHeight="1" spans="1:13">
      <c r="A379" s="9">
        <v>376</v>
      </c>
      <c r="B379" s="10" t="s">
        <v>1330</v>
      </c>
      <c r="C379" s="11" t="s">
        <v>1331</v>
      </c>
      <c r="D379" s="12" t="s">
        <v>24</v>
      </c>
      <c r="E379" s="13">
        <v>37067</v>
      </c>
      <c r="F379" s="11" t="s">
        <v>1332</v>
      </c>
      <c r="G379" s="14" t="s">
        <v>26</v>
      </c>
      <c r="H379" s="15" t="s">
        <v>27</v>
      </c>
      <c r="I379" s="15" t="s">
        <v>920</v>
      </c>
      <c r="J379" s="15" t="s">
        <v>52</v>
      </c>
      <c r="K379" s="24">
        <v>2026.06</v>
      </c>
      <c r="L379" s="27"/>
      <c r="M379" s="26"/>
    </row>
    <row r="380" s="3" customFormat="1" ht="30" customHeight="1" spans="1:13">
      <c r="A380" s="9">
        <v>377</v>
      </c>
      <c r="B380" s="10" t="s">
        <v>1333</v>
      </c>
      <c r="C380" s="11" t="s">
        <v>1334</v>
      </c>
      <c r="D380" s="12" t="s">
        <v>24</v>
      </c>
      <c r="E380" s="13">
        <v>34699</v>
      </c>
      <c r="F380" s="11" t="s">
        <v>1335</v>
      </c>
      <c r="G380" s="14" t="s">
        <v>26</v>
      </c>
      <c r="H380" s="15" t="s">
        <v>27</v>
      </c>
      <c r="I380" s="15" t="s">
        <v>1262</v>
      </c>
      <c r="J380" s="15" t="s">
        <v>68</v>
      </c>
      <c r="K380" s="24">
        <v>2018.07</v>
      </c>
      <c r="L380" s="27"/>
      <c r="M380" s="26"/>
    </row>
    <row r="381" s="3" customFormat="1" ht="30" customHeight="1" spans="1:13">
      <c r="A381" s="9">
        <v>378</v>
      </c>
      <c r="B381" s="10" t="s">
        <v>1336</v>
      </c>
      <c r="C381" s="11" t="s">
        <v>1337</v>
      </c>
      <c r="D381" s="12" t="s">
        <v>16</v>
      </c>
      <c r="E381" s="13">
        <v>37051</v>
      </c>
      <c r="F381" s="11" t="s">
        <v>1338</v>
      </c>
      <c r="G381" s="14" t="s">
        <v>26</v>
      </c>
      <c r="H381" s="15" t="s">
        <v>27</v>
      </c>
      <c r="I381" s="15" t="s">
        <v>194</v>
      </c>
      <c r="J381" s="15" t="s">
        <v>21</v>
      </c>
      <c r="K381" s="24">
        <v>2023.06</v>
      </c>
      <c r="L381" s="27"/>
      <c r="M381" s="26"/>
    </row>
    <row r="382" s="3" customFormat="1" ht="30" customHeight="1" spans="1:13">
      <c r="A382" s="9">
        <v>379</v>
      </c>
      <c r="B382" s="10" t="s">
        <v>1339</v>
      </c>
      <c r="C382" s="11" t="s">
        <v>1340</v>
      </c>
      <c r="D382" s="12" t="s">
        <v>24</v>
      </c>
      <c r="E382" s="13">
        <v>35321</v>
      </c>
      <c r="F382" s="11" t="s">
        <v>1341</v>
      </c>
      <c r="G382" s="14" t="s">
        <v>26</v>
      </c>
      <c r="H382" s="15" t="s">
        <v>27</v>
      </c>
      <c r="I382" s="15" t="s">
        <v>509</v>
      </c>
      <c r="J382" s="15" t="s">
        <v>434</v>
      </c>
      <c r="K382" s="24">
        <v>2020.07</v>
      </c>
      <c r="L382" s="27"/>
      <c r="M382" s="26"/>
    </row>
    <row r="383" s="3" customFormat="1" ht="30" customHeight="1" spans="1:13">
      <c r="A383" s="9">
        <v>380</v>
      </c>
      <c r="B383" s="10" t="s">
        <v>1342</v>
      </c>
      <c r="C383" s="11" t="s">
        <v>1343</v>
      </c>
      <c r="D383" s="12" t="s">
        <v>16</v>
      </c>
      <c r="E383" s="13">
        <v>37739</v>
      </c>
      <c r="F383" s="11" t="s">
        <v>1344</v>
      </c>
      <c r="G383" s="14" t="s">
        <v>26</v>
      </c>
      <c r="H383" s="15" t="s">
        <v>27</v>
      </c>
      <c r="I383" s="15" t="s">
        <v>167</v>
      </c>
      <c r="J383" s="15" t="s">
        <v>127</v>
      </c>
      <c r="K383" s="24">
        <v>2025.06</v>
      </c>
      <c r="L383" s="27"/>
      <c r="M383" s="26"/>
    </row>
    <row r="384" s="3" customFormat="1" ht="30" customHeight="1" spans="1:13">
      <c r="A384" s="9">
        <v>381</v>
      </c>
      <c r="B384" s="10" t="s">
        <v>1345</v>
      </c>
      <c r="C384" s="11" t="s">
        <v>1346</v>
      </c>
      <c r="D384" s="12" t="s">
        <v>24</v>
      </c>
      <c r="E384" s="13">
        <v>36102</v>
      </c>
      <c r="F384" s="11" t="s">
        <v>1347</v>
      </c>
      <c r="G384" s="14" t="s">
        <v>26</v>
      </c>
      <c r="H384" s="15" t="s">
        <v>27</v>
      </c>
      <c r="I384" s="15" t="s">
        <v>482</v>
      </c>
      <c r="J384" s="15" t="s">
        <v>1049</v>
      </c>
      <c r="K384" s="24">
        <v>2025.07</v>
      </c>
      <c r="L384" s="27"/>
      <c r="M384" s="26"/>
    </row>
    <row r="385" s="3" customFormat="1" ht="30" customHeight="1" spans="1:13">
      <c r="A385" s="9">
        <v>382</v>
      </c>
      <c r="B385" s="10" t="s">
        <v>1348</v>
      </c>
      <c r="C385" s="11" t="s">
        <v>1349</v>
      </c>
      <c r="D385" s="12" t="s">
        <v>16</v>
      </c>
      <c r="E385" s="13">
        <v>37574</v>
      </c>
      <c r="F385" s="11" t="s">
        <v>1350</v>
      </c>
      <c r="G385" s="14" t="s">
        <v>26</v>
      </c>
      <c r="H385" s="15" t="s">
        <v>27</v>
      </c>
      <c r="I385" s="15" t="s">
        <v>610</v>
      </c>
      <c r="J385" s="15" t="s">
        <v>38</v>
      </c>
      <c r="K385" s="24">
        <v>2024.06</v>
      </c>
      <c r="L385" s="27"/>
      <c r="M385" s="26"/>
    </row>
    <row r="386" s="3" customFormat="1" ht="30" customHeight="1" spans="1:13">
      <c r="A386" s="9">
        <v>383</v>
      </c>
      <c r="B386" s="20" t="s">
        <v>1351</v>
      </c>
      <c r="C386" s="29" t="s">
        <v>1352</v>
      </c>
      <c r="D386" s="31" t="s">
        <v>16</v>
      </c>
      <c r="E386" s="13">
        <v>36993</v>
      </c>
      <c r="F386" s="29" t="s">
        <v>1353</v>
      </c>
      <c r="G386" s="19" t="s">
        <v>26</v>
      </c>
      <c r="H386" s="15" t="s">
        <v>27</v>
      </c>
      <c r="I386" s="15" t="s">
        <v>1262</v>
      </c>
      <c r="J386" s="15" t="s">
        <v>220</v>
      </c>
      <c r="K386" s="24">
        <v>2023.07</v>
      </c>
      <c r="L386" s="27"/>
      <c r="M386" s="26"/>
    </row>
    <row r="387" s="3" customFormat="1" ht="30" customHeight="1" spans="1:13">
      <c r="A387" s="9">
        <v>384</v>
      </c>
      <c r="B387" s="20" t="s">
        <v>1354</v>
      </c>
      <c r="C387" s="29" t="s">
        <v>1355</v>
      </c>
      <c r="D387" s="31" t="s">
        <v>16</v>
      </c>
      <c r="E387" s="13">
        <v>36718</v>
      </c>
      <c r="F387" s="29" t="s">
        <v>1356</v>
      </c>
      <c r="G387" s="19" t="s">
        <v>26</v>
      </c>
      <c r="H387" s="15" t="s">
        <v>27</v>
      </c>
      <c r="I387" s="15" t="s">
        <v>825</v>
      </c>
      <c r="J387" s="15" t="s">
        <v>1357</v>
      </c>
      <c r="K387" s="24">
        <v>2023.06</v>
      </c>
      <c r="L387" s="27"/>
      <c r="M387" s="26"/>
    </row>
    <row r="388" s="3" customFormat="1" ht="30" customHeight="1" spans="1:13">
      <c r="A388" s="9">
        <v>385</v>
      </c>
      <c r="B388" s="20" t="s">
        <v>1358</v>
      </c>
      <c r="C388" s="29" t="s">
        <v>1359</v>
      </c>
      <c r="D388" s="31" t="s">
        <v>24</v>
      </c>
      <c r="E388" s="13">
        <v>35513</v>
      </c>
      <c r="F388" s="29" t="s">
        <v>1360</v>
      </c>
      <c r="G388" s="19" t="s">
        <v>26</v>
      </c>
      <c r="H388" s="15" t="s">
        <v>27</v>
      </c>
      <c r="I388" s="15" t="s">
        <v>194</v>
      </c>
      <c r="J388" s="15" t="s">
        <v>844</v>
      </c>
      <c r="K388" s="24">
        <v>2025.07</v>
      </c>
      <c r="L388" s="27"/>
      <c r="M388" s="26"/>
    </row>
    <row r="389" s="3" customFormat="1" ht="30" customHeight="1" spans="1:13">
      <c r="A389" s="9">
        <v>386</v>
      </c>
      <c r="B389" s="20" t="s">
        <v>1361</v>
      </c>
      <c r="C389" s="29" t="s">
        <v>1362</v>
      </c>
      <c r="D389" s="31" t="s">
        <v>16</v>
      </c>
      <c r="E389" s="13">
        <v>35108</v>
      </c>
      <c r="F389" s="29" t="s">
        <v>1363</v>
      </c>
      <c r="G389" s="19" t="s">
        <v>26</v>
      </c>
      <c r="H389" s="15" t="s">
        <v>27</v>
      </c>
      <c r="I389" s="15" t="s">
        <v>1364</v>
      </c>
      <c r="J389" s="15" t="s">
        <v>220</v>
      </c>
      <c r="K389" s="24">
        <v>2020.06</v>
      </c>
      <c r="L389" s="27"/>
      <c r="M389" s="26"/>
    </row>
    <row r="390" s="3" customFormat="1" ht="30" customHeight="1" spans="1:13">
      <c r="A390" s="9">
        <v>387</v>
      </c>
      <c r="B390" s="10" t="s">
        <v>1365</v>
      </c>
      <c r="C390" s="11" t="s">
        <v>1366</v>
      </c>
      <c r="D390" s="12" t="s">
        <v>16</v>
      </c>
      <c r="E390" s="13">
        <v>37121</v>
      </c>
      <c r="F390" s="11" t="s">
        <v>1367</v>
      </c>
      <c r="G390" s="14" t="s">
        <v>26</v>
      </c>
      <c r="H390" s="15" t="s">
        <v>27</v>
      </c>
      <c r="I390" s="15" t="s">
        <v>82</v>
      </c>
      <c r="J390" s="15" t="s">
        <v>224</v>
      </c>
      <c r="K390" s="24">
        <v>2023.08</v>
      </c>
      <c r="L390" s="27"/>
      <c r="M390" s="26"/>
    </row>
    <row r="391" s="3" customFormat="1" ht="30" customHeight="1" spans="1:13">
      <c r="A391" s="9">
        <v>388</v>
      </c>
      <c r="B391" s="20" t="s">
        <v>1368</v>
      </c>
      <c r="C391" s="21" t="s">
        <v>1369</v>
      </c>
      <c r="D391" s="22" t="s">
        <v>16</v>
      </c>
      <c r="E391" s="13">
        <v>36805</v>
      </c>
      <c r="F391" s="21" t="s">
        <v>1370</v>
      </c>
      <c r="G391" s="19" t="s">
        <v>26</v>
      </c>
      <c r="H391" s="15" t="s">
        <v>27</v>
      </c>
      <c r="I391" s="15" t="s">
        <v>1268</v>
      </c>
      <c r="J391" s="15" t="s">
        <v>560</v>
      </c>
      <c r="K391" s="24">
        <v>2025.06</v>
      </c>
      <c r="L391" s="27"/>
      <c r="M391" s="26"/>
    </row>
    <row r="392" s="3" customFormat="1" ht="30" customHeight="1" spans="1:13">
      <c r="A392" s="9">
        <v>389</v>
      </c>
      <c r="B392" s="20" t="s">
        <v>1371</v>
      </c>
      <c r="C392" s="21" t="s">
        <v>1372</v>
      </c>
      <c r="D392" s="22" t="s">
        <v>16</v>
      </c>
      <c r="E392" s="13">
        <v>37799</v>
      </c>
      <c r="F392" s="21" t="s">
        <v>1370</v>
      </c>
      <c r="G392" s="19" t="s">
        <v>26</v>
      </c>
      <c r="H392" s="15" t="s">
        <v>27</v>
      </c>
      <c r="I392" s="15" t="s">
        <v>71</v>
      </c>
      <c r="J392" s="15" t="s">
        <v>132</v>
      </c>
      <c r="K392" s="24">
        <v>2025.06</v>
      </c>
      <c r="L392" s="27"/>
      <c r="M392" s="26"/>
    </row>
    <row r="393" s="3" customFormat="1" ht="30" customHeight="1" spans="1:13">
      <c r="A393" s="9">
        <v>390</v>
      </c>
      <c r="B393" s="20" t="s">
        <v>1373</v>
      </c>
      <c r="C393" s="21" t="s">
        <v>1374</v>
      </c>
      <c r="D393" s="22" t="s">
        <v>16</v>
      </c>
      <c r="E393" s="13">
        <v>37531</v>
      </c>
      <c r="F393" s="21" t="s">
        <v>1375</v>
      </c>
      <c r="G393" s="19" t="s">
        <v>26</v>
      </c>
      <c r="H393" s="15" t="s">
        <v>27</v>
      </c>
      <c r="I393" s="15" t="s">
        <v>946</v>
      </c>
      <c r="J393" s="15" t="s">
        <v>56</v>
      </c>
      <c r="K393" s="24">
        <v>2024.06</v>
      </c>
      <c r="L393" s="27"/>
      <c r="M393" s="26"/>
    </row>
    <row r="394" s="3" customFormat="1" ht="30" customHeight="1" spans="1:13">
      <c r="A394" s="9">
        <v>391</v>
      </c>
      <c r="B394" s="20" t="s">
        <v>1376</v>
      </c>
      <c r="C394" s="21" t="s">
        <v>1377</v>
      </c>
      <c r="D394" s="22" t="s">
        <v>16</v>
      </c>
      <c r="E394" s="13">
        <v>35639</v>
      </c>
      <c r="F394" s="21" t="s">
        <v>1378</v>
      </c>
      <c r="G394" s="19" t="s">
        <v>26</v>
      </c>
      <c r="H394" s="15" t="s">
        <v>27</v>
      </c>
      <c r="I394" s="15" t="s">
        <v>82</v>
      </c>
      <c r="J394" s="15" t="s">
        <v>1379</v>
      </c>
      <c r="K394" s="24">
        <v>2019.07</v>
      </c>
      <c r="L394" s="27"/>
      <c r="M394" s="26"/>
    </row>
    <row r="395" s="3" customFormat="1" ht="30" customHeight="1" spans="1:13">
      <c r="A395" s="9">
        <v>392</v>
      </c>
      <c r="B395" s="20" t="s">
        <v>1380</v>
      </c>
      <c r="C395" s="21" t="s">
        <v>1381</v>
      </c>
      <c r="D395" s="22" t="s">
        <v>24</v>
      </c>
      <c r="E395" s="13">
        <v>35851</v>
      </c>
      <c r="F395" s="21" t="s">
        <v>1382</v>
      </c>
      <c r="G395" s="19" t="s">
        <v>26</v>
      </c>
      <c r="H395" s="15" t="s">
        <v>27</v>
      </c>
      <c r="I395" s="15" t="s">
        <v>444</v>
      </c>
      <c r="J395" s="15" t="s">
        <v>127</v>
      </c>
      <c r="K395" s="24">
        <v>2020.07</v>
      </c>
      <c r="L395" s="27"/>
      <c r="M395" s="26"/>
    </row>
    <row r="396" s="3" customFormat="1" ht="30" customHeight="1" spans="1:13">
      <c r="A396" s="9">
        <v>393</v>
      </c>
      <c r="B396" s="20" t="s">
        <v>1383</v>
      </c>
      <c r="C396" s="21" t="s">
        <v>1384</v>
      </c>
      <c r="D396" s="22" t="s">
        <v>24</v>
      </c>
      <c r="E396" s="13">
        <v>32556</v>
      </c>
      <c r="F396" s="21" t="s">
        <v>1382</v>
      </c>
      <c r="G396" s="19" t="s">
        <v>26</v>
      </c>
      <c r="H396" s="15" t="s">
        <v>27</v>
      </c>
      <c r="I396" s="15" t="s">
        <v>167</v>
      </c>
      <c r="J396" s="15" t="s">
        <v>844</v>
      </c>
      <c r="K396" s="24">
        <v>2012.07</v>
      </c>
      <c r="L396" s="27"/>
      <c r="M396" s="26"/>
    </row>
    <row r="397" s="3" customFormat="1" ht="30" customHeight="1" spans="1:13">
      <c r="A397" s="9">
        <v>394</v>
      </c>
      <c r="B397" s="20" t="s">
        <v>1385</v>
      </c>
      <c r="C397" s="21" t="s">
        <v>1386</v>
      </c>
      <c r="D397" s="22" t="s">
        <v>24</v>
      </c>
      <c r="E397" s="13">
        <v>36838</v>
      </c>
      <c r="F397" s="21" t="s">
        <v>1387</v>
      </c>
      <c r="G397" s="19" t="s">
        <v>26</v>
      </c>
      <c r="H397" s="15" t="s">
        <v>27</v>
      </c>
      <c r="I397" s="15" t="s">
        <v>444</v>
      </c>
      <c r="J397" s="15" t="s">
        <v>213</v>
      </c>
      <c r="K397" s="24">
        <v>2025.06</v>
      </c>
      <c r="L397" s="27"/>
      <c r="M397" s="26"/>
    </row>
    <row r="398" s="3" customFormat="1" ht="30" customHeight="1" spans="1:13">
      <c r="A398" s="9">
        <v>395</v>
      </c>
      <c r="B398" s="16" t="s">
        <v>1388</v>
      </c>
      <c r="C398" s="17" t="s">
        <v>1389</v>
      </c>
      <c r="D398" s="18" t="s">
        <v>24</v>
      </c>
      <c r="E398" s="13">
        <v>35285</v>
      </c>
      <c r="F398" s="29" t="s">
        <v>1387</v>
      </c>
      <c r="G398" s="19" t="s">
        <v>26</v>
      </c>
      <c r="H398" s="15" t="s">
        <v>27</v>
      </c>
      <c r="I398" s="15" t="s">
        <v>194</v>
      </c>
      <c r="J398" s="15" t="s">
        <v>434</v>
      </c>
      <c r="K398" s="24">
        <v>2024.07</v>
      </c>
      <c r="L398" s="27"/>
      <c r="M398" s="26"/>
    </row>
    <row r="399" s="3" customFormat="1" ht="30" customHeight="1" spans="1:13">
      <c r="A399" s="9">
        <v>396</v>
      </c>
      <c r="B399" s="20" t="s">
        <v>1390</v>
      </c>
      <c r="C399" s="21" t="s">
        <v>1391</v>
      </c>
      <c r="D399" s="22" t="s">
        <v>16</v>
      </c>
      <c r="E399" s="13">
        <v>37024</v>
      </c>
      <c r="F399" s="21" t="s">
        <v>1392</v>
      </c>
      <c r="G399" s="19" t="s">
        <v>26</v>
      </c>
      <c r="H399" s="15" t="s">
        <v>27</v>
      </c>
      <c r="I399" s="15" t="s">
        <v>82</v>
      </c>
      <c r="J399" s="15" t="s">
        <v>1186</v>
      </c>
      <c r="K399" s="24">
        <v>2024.06</v>
      </c>
      <c r="L399" s="27"/>
      <c r="M399" s="26"/>
    </row>
    <row r="400" s="3" customFormat="1" ht="30" customHeight="1" spans="1:13">
      <c r="A400" s="9">
        <v>397</v>
      </c>
      <c r="B400" s="20" t="s">
        <v>1393</v>
      </c>
      <c r="C400" s="21" t="s">
        <v>1394</v>
      </c>
      <c r="D400" s="22" t="s">
        <v>24</v>
      </c>
      <c r="E400" s="13">
        <v>37406</v>
      </c>
      <c r="F400" s="21" t="s">
        <v>1395</v>
      </c>
      <c r="G400" s="19" t="s">
        <v>26</v>
      </c>
      <c r="H400" s="15" t="s">
        <v>27</v>
      </c>
      <c r="I400" s="15" t="s">
        <v>502</v>
      </c>
      <c r="J400" s="15" t="s">
        <v>517</v>
      </c>
      <c r="K400" s="24">
        <v>2026.06</v>
      </c>
      <c r="L400" s="27"/>
      <c r="M400" s="26"/>
    </row>
    <row r="401" s="3" customFormat="1" ht="30" customHeight="1" spans="1:13">
      <c r="A401" s="9">
        <v>398</v>
      </c>
      <c r="B401" s="20" t="s">
        <v>1396</v>
      </c>
      <c r="C401" s="21" t="s">
        <v>1397</v>
      </c>
      <c r="D401" s="22" t="s">
        <v>16</v>
      </c>
      <c r="E401" s="13">
        <v>36931</v>
      </c>
      <c r="F401" s="21" t="s">
        <v>1398</v>
      </c>
      <c r="G401" s="19" t="s">
        <v>26</v>
      </c>
      <c r="H401" s="15" t="s">
        <v>27</v>
      </c>
      <c r="I401" s="15" t="s">
        <v>76</v>
      </c>
      <c r="J401" s="15" t="s">
        <v>1399</v>
      </c>
      <c r="K401" s="24">
        <v>2023.07</v>
      </c>
      <c r="L401" s="27"/>
      <c r="M401" s="26"/>
    </row>
    <row r="402" s="3" customFormat="1" ht="30" customHeight="1" spans="1:13">
      <c r="A402" s="9">
        <v>399</v>
      </c>
      <c r="B402" s="20" t="s">
        <v>1400</v>
      </c>
      <c r="C402" s="21" t="s">
        <v>1401</v>
      </c>
      <c r="D402" s="22" t="s">
        <v>16</v>
      </c>
      <c r="E402" s="13">
        <v>37854</v>
      </c>
      <c r="F402" s="21" t="s">
        <v>1402</v>
      </c>
      <c r="G402" s="19" t="s">
        <v>26</v>
      </c>
      <c r="H402" s="15" t="s">
        <v>27</v>
      </c>
      <c r="I402" s="15" t="s">
        <v>482</v>
      </c>
      <c r="J402" s="15" t="s">
        <v>98</v>
      </c>
      <c r="K402" s="24">
        <v>2026.07</v>
      </c>
      <c r="L402" s="27"/>
      <c r="M402" s="26"/>
    </row>
    <row r="403" s="3" customFormat="1" ht="30" customHeight="1" spans="1:13">
      <c r="A403" s="9">
        <v>400</v>
      </c>
      <c r="B403" s="16" t="s">
        <v>1403</v>
      </c>
      <c r="C403" s="17" t="s">
        <v>1404</v>
      </c>
      <c r="D403" s="18" t="s">
        <v>16</v>
      </c>
      <c r="E403" s="13">
        <v>37649</v>
      </c>
      <c r="F403" s="29" t="s">
        <v>1405</v>
      </c>
      <c r="G403" s="19" t="s">
        <v>26</v>
      </c>
      <c r="H403" s="15" t="s">
        <v>27</v>
      </c>
      <c r="I403" s="15" t="s">
        <v>1117</v>
      </c>
      <c r="J403" s="15" t="s">
        <v>52</v>
      </c>
      <c r="K403" s="24">
        <v>2025.06</v>
      </c>
      <c r="L403" s="27"/>
      <c r="M403" s="26"/>
    </row>
    <row r="404" s="3" customFormat="1" ht="30" customHeight="1" spans="1:13">
      <c r="A404" s="9">
        <v>401</v>
      </c>
      <c r="B404" s="20" t="s">
        <v>1406</v>
      </c>
      <c r="C404" s="21" t="s">
        <v>1407</v>
      </c>
      <c r="D404" s="22" t="s">
        <v>24</v>
      </c>
      <c r="E404" s="13">
        <v>37394</v>
      </c>
      <c r="F404" s="21" t="s">
        <v>1408</v>
      </c>
      <c r="G404" s="19" t="s">
        <v>26</v>
      </c>
      <c r="H404" s="15" t="s">
        <v>27</v>
      </c>
      <c r="I404" s="15" t="s">
        <v>82</v>
      </c>
      <c r="J404" s="15" t="s">
        <v>1409</v>
      </c>
      <c r="K404" s="24">
        <v>2024.06</v>
      </c>
      <c r="L404" s="27"/>
      <c r="M404" s="26"/>
    </row>
    <row r="405" s="3" customFormat="1" ht="30" customHeight="1" spans="1:13">
      <c r="A405" s="9">
        <v>402</v>
      </c>
      <c r="B405" s="20" t="s">
        <v>1410</v>
      </c>
      <c r="C405" s="21" t="s">
        <v>1411</v>
      </c>
      <c r="D405" s="22" t="s">
        <v>24</v>
      </c>
      <c r="E405" s="13">
        <v>36321</v>
      </c>
      <c r="F405" s="21" t="s">
        <v>1412</v>
      </c>
      <c r="G405" s="19" t="s">
        <v>26</v>
      </c>
      <c r="H405" s="15" t="s">
        <v>27</v>
      </c>
      <c r="I405" s="15" t="s">
        <v>1413</v>
      </c>
      <c r="J405" s="15" t="s">
        <v>1414</v>
      </c>
      <c r="K405" s="24">
        <v>2021.07</v>
      </c>
      <c r="L405" s="27"/>
      <c r="M405" s="26"/>
    </row>
    <row r="406" s="3" customFormat="1" ht="30" customHeight="1" spans="1:13">
      <c r="A406" s="9">
        <v>403</v>
      </c>
      <c r="B406" s="20" t="s">
        <v>1415</v>
      </c>
      <c r="C406" s="21" t="s">
        <v>1416</v>
      </c>
      <c r="D406" s="22" t="s">
        <v>24</v>
      </c>
      <c r="E406" s="13">
        <v>36412</v>
      </c>
      <c r="F406" s="21" t="s">
        <v>1417</v>
      </c>
      <c r="G406" s="19" t="s">
        <v>18</v>
      </c>
      <c r="H406" s="15" t="s">
        <v>19</v>
      </c>
      <c r="I406" s="15" t="s">
        <v>148</v>
      </c>
      <c r="J406" s="15" t="s">
        <v>1418</v>
      </c>
      <c r="K406" s="24">
        <v>2026.07</v>
      </c>
      <c r="L406" s="27"/>
      <c r="M406" s="26"/>
    </row>
    <row r="407" s="3" customFormat="1" ht="30" customHeight="1" spans="1:13">
      <c r="A407" s="9">
        <v>404</v>
      </c>
      <c r="B407" s="20" t="s">
        <v>1419</v>
      </c>
      <c r="C407" s="21" t="s">
        <v>1420</v>
      </c>
      <c r="D407" s="22" t="s">
        <v>16</v>
      </c>
      <c r="E407" s="13">
        <v>37673</v>
      </c>
      <c r="F407" s="21" t="s">
        <v>1421</v>
      </c>
      <c r="G407" s="19" t="s">
        <v>26</v>
      </c>
      <c r="H407" s="15" t="s">
        <v>27</v>
      </c>
      <c r="I407" s="15" t="s">
        <v>201</v>
      </c>
      <c r="J407" s="15" t="s">
        <v>542</v>
      </c>
      <c r="K407" s="24">
        <v>2025.06</v>
      </c>
      <c r="L407" s="27"/>
      <c r="M407" s="26"/>
    </row>
    <row r="408" s="3" customFormat="1" ht="30" customHeight="1" spans="1:13">
      <c r="A408" s="9">
        <v>405</v>
      </c>
      <c r="B408" s="20" t="s">
        <v>1422</v>
      </c>
      <c r="C408" s="21" t="s">
        <v>1423</v>
      </c>
      <c r="D408" s="22" t="s">
        <v>16</v>
      </c>
      <c r="E408" s="13">
        <v>37802</v>
      </c>
      <c r="F408" s="21" t="s">
        <v>1424</v>
      </c>
      <c r="G408" s="19" t="s">
        <v>26</v>
      </c>
      <c r="H408" s="15" t="s">
        <v>27</v>
      </c>
      <c r="I408" s="15" t="s">
        <v>825</v>
      </c>
      <c r="J408" s="15" t="s">
        <v>1425</v>
      </c>
      <c r="K408" s="24">
        <v>2025.06</v>
      </c>
      <c r="L408" s="27"/>
      <c r="M408" s="26"/>
    </row>
    <row r="409" s="3" customFormat="1" ht="30" customHeight="1" spans="1:13">
      <c r="A409" s="9">
        <v>406</v>
      </c>
      <c r="B409" s="10" t="s">
        <v>1426</v>
      </c>
      <c r="C409" s="11" t="s">
        <v>1427</v>
      </c>
      <c r="D409" s="12" t="s">
        <v>16</v>
      </c>
      <c r="E409" s="13">
        <v>34380</v>
      </c>
      <c r="F409" s="11" t="s">
        <v>1428</v>
      </c>
      <c r="G409" s="14" t="s">
        <v>26</v>
      </c>
      <c r="H409" s="15" t="s">
        <v>27</v>
      </c>
      <c r="I409" s="15" t="s">
        <v>1429</v>
      </c>
      <c r="J409" s="15" t="s">
        <v>1430</v>
      </c>
      <c r="K409" s="24">
        <v>2016.06</v>
      </c>
      <c r="L409" s="27"/>
      <c r="M409" s="26"/>
    </row>
    <row r="410" s="3" customFormat="1" ht="30" customHeight="1" spans="1:13">
      <c r="A410" s="9">
        <v>407</v>
      </c>
      <c r="B410" s="10" t="s">
        <v>1431</v>
      </c>
      <c r="C410" s="11" t="s">
        <v>1432</v>
      </c>
      <c r="D410" s="12" t="s">
        <v>16</v>
      </c>
      <c r="E410" s="13">
        <v>32957</v>
      </c>
      <c r="F410" s="11" t="s">
        <v>1433</v>
      </c>
      <c r="G410" s="14" t="s">
        <v>26</v>
      </c>
      <c r="H410" s="15" t="s">
        <v>27</v>
      </c>
      <c r="I410" s="15" t="s">
        <v>1434</v>
      </c>
      <c r="J410" s="15" t="s">
        <v>121</v>
      </c>
      <c r="K410" s="24">
        <v>2014.07</v>
      </c>
      <c r="L410" s="27"/>
      <c r="M410" s="26"/>
    </row>
    <row r="411" s="3" customFormat="1" ht="30" customHeight="1" spans="1:13">
      <c r="A411" s="9">
        <v>408</v>
      </c>
      <c r="B411" s="10" t="s">
        <v>1435</v>
      </c>
      <c r="C411" s="11" t="s">
        <v>1436</v>
      </c>
      <c r="D411" s="12" t="s">
        <v>24</v>
      </c>
      <c r="E411" s="13">
        <v>35987</v>
      </c>
      <c r="F411" s="11" t="s">
        <v>1433</v>
      </c>
      <c r="G411" s="14" t="s">
        <v>26</v>
      </c>
      <c r="H411" s="15" t="s">
        <v>27</v>
      </c>
      <c r="I411" s="15" t="s">
        <v>363</v>
      </c>
      <c r="J411" s="15" t="s">
        <v>1156</v>
      </c>
      <c r="K411" s="24">
        <v>2021.06</v>
      </c>
      <c r="L411" s="27"/>
      <c r="M411" s="26"/>
    </row>
    <row r="412" s="3" customFormat="1" ht="30" customHeight="1" spans="1:13">
      <c r="A412" s="9">
        <v>409</v>
      </c>
      <c r="B412" s="10" t="s">
        <v>1437</v>
      </c>
      <c r="C412" s="11" t="s">
        <v>1438</v>
      </c>
      <c r="D412" s="12" t="s">
        <v>24</v>
      </c>
      <c r="E412" s="13">
        <v>36808</v>
      </c>
      <c r="F412" s="11" t="s">
        <v>1439</v>
      </c>
      <c r="G412" s="14" t="s">
        <v>26</v>
      </c>
      <c r="H412" s="15" t="s">
        <v>27</v>
      </c>
      <c r="I412" s="15" t="s">
        <v>313</v>
      </c>
      <c r="J412" s="15" t="s">
        <v>1440</v>
      </c>
      <c r="K412" s="24">
        <v>2023.07</v>
      </c>
      <c r="L412" s="27"/>
      <c r="M412" s="26"/>
    </row>
    <row r="413" s="3" customFormat="1" ht="30" customHeight="1" spans="1:13">
      <c r="A413" s="9">
        <v>410</v>
      </c>
      <c r="B413" s="10" t="s">
        <v>1441</v>
      </c>
      <c r="C413" s="11" t="s">
        <v>1442</v>
      </c>
      <c r="D413" s="12" t="s">
        <v>16</v>
      </c>
      <c r="E413" s="13">
        <v>37588</v>
      </c>
      <c r="F413" s="11" t="s">
        <v>1443</v>
      </c>
      <c r="G413" s="14" t="s">
        <v>26</v>
      </c>
      <c r="H413" s="15" t="s">
        <v>27</v>
      </c>
      <c r="I413" s="15" t="s">
        <v>28</v>
      </c>
      <c r="J413" s="15" t="s">
        <v>21</v>
      </c>
      <c r="K413" s="24">
        <v>2025.06</v>
      </c>
      <c r="L413" s="27"/>
      <c r="M413" s="26"/>
    </row>
    <row r="414" s="3" customFormat="1" ht="30" customHeight="1" spans="1:13">
      <c r="A414" s="9">
        <v>411</v>
      </c>
      <c r="B414" s="10" t="s">
        <v>1444</v>
      </c>
      <c r="C414" s="11" t="s">
        <v>1445</v>
      </c>
      <c r="D414" s="12" t="s">
        <v>24</v>
      </c>
      <c r="E414" s="13">
        <v>36406</v>
      </c>
      <c r="F414" s="11" t="s">
        <v>1443</v>
      </c>
      <c r="G414" s="14" t="s">
        <v>26</v>
      </c>
      <c r="H414" s="15" t="s">
        <v>27</v>
      </c>
      <c r="I414" s="15" t="s">
        <v>167</v>
      </c>
      <c r="J414" s="15" t="s">
        <v>121</v>
      </c>
      <c r="K414" s="24">
        <v>2023.07</v>
      </c>
      <c r="L414" s="27"/>
      <c r="M414" s="26"/>
    </row>
    <row r="415" s="3" customFormat="1" ht="30" customHeight="1" spans="1:13">
      <c r="A415" s="9">
        <v>412</v>
      </c>
      <c r="B415" s="10" t="s">
        <v>1446</v>
      </c>
      <c r="C415" s="11" t="s">
        <v>1447</v>
      </c>
      <c r="D415" s="12" t="s">
        <v>16</v>
      </c>
      <c r="E415" s="13">
        <v>37938</v>
      </c>
      <c r="F415" s="11" t="s">
        <v>1448</v>
      </c>
      <c r="G415" s="14" t="s">
        <v>26</v>
      </c>
      <c r="H415" s="15" t="s">
        <v>27</v>
      </c>
      <c r="I415" s="15" t="s">
        <v>399</v>
      </c>
      <c r="J415" s="15" t="s">
        <v>1076</v>
      </c>
      <c r="K415" s="24">
        <v>2026.06</v>
      </c>
      <c r="L415" s="27"/>
      <c r="M415" s="26"/>
    </row>
    <row r="416" s="3" customFormat="1" ht="30" customHeight="1" spans="1:13">
      <c r="A416" s="9">
        <v>413</v>
      </c>
      <c r="B416" s="10" t="s">
        <v>1449</v>
      </c>
      <c r="C416" s="11" t="s">
        <v>1450</v>
      </c>
      <c r="D416" s="12" t="s">
        <v>24</v>
      </c>
      <c r="E416" s="13">
        <v>37577</v>
      </c>
      <c r="F416" s="11" t="s">
        <v>1451</v>
      </c>
      <c r="G416" s="14" t="s">
        <v>26</v>
      </c>
      <c r="H416" s="15" t="s">
        <v>27</v>
      </c>
      <c r="I416" s="15" t="s">
        <v>482</v>
      </c>
      <c r="J416" s="15" t="s">
        <v>21</v>
      </c>
      <c r="K416" s="24">
        <v>2025.07</v>
      </c>
      <c r="L416" s="27"/>
      <c r="M416" s="26"/>
    </row>
    <row r="417" s="3" customFormat="1" ht="30" customHeight="1" spans="1:13">
      <c r="A417" s="9">
        <v>414</v>
      </c>
      <c r="B417" s="10" t="s">
        <v>1452</v>
      </c>
      <c r="C417" s="11" t="s">
        <v>1453</v>
      </c>
      <c r="D417" s="12" t="s">
        <v>16</v>
      </c>
      <c r="E417" s="13">
        <v>37268</v>
      </c>
      <c r="F417" s="11" t="s">
        <v>1451</v>
      </c>
      <c r="G417" s="14" t="s">
        <v>26</v>
      </c>
      <c r="H417" s="15" t="s">
        <v>27</v>
      </c>
      <c r="I417" s="15" t="s">
        <v>201</v>
      </c>
      <c r="J417" s="15" t="s">
        <v>1454</v>
      </c>
      <c r="K417" s="24">
        <v>2024.06</v>
      </c>
      <c r="L417" s="27"/>
      <c r="M417" s="26"/>
    </row>
    <row r="418" s="3" customFormat="1" ht="30" customHeight="1" spans="1:13">
      <c r="A418" s="9">
        <v>415</v>
      </c>
      <c r="B418" s="10" t="s">
        <v>1455</v>
      </c>
      <c r="C418" s="11" t="s">
        <v>1456</v>
      </c>
      <c r="D418" s="12" t="s">
        <v>16</v>
      </c>
      <c r="E418" s="13">
        <v>37883</v>
      </c>
      <c r="F418" s="11" t="s">
        <v>1451</v>
      </c>
      <c r="G418" s="14" t="s">
        <v>26</v>
      </c>
      <c r="H418" s="15" t="s">
        <v>27</v>
      </c>
      <c r="I418" s="15" t="s">
        <v>82</v>
      </c>
      <c r="J418" s="15" t="s">
        <v>1457</v>
      </c>
      <c r="K418" s="24">
        <v>2005.06</v>
      </c>
      <c r="L418" s="27"/>
      <c r="M418" s="26"/>
    </row>
    <row r="419" s="3" customFormat="1" ht="30" customHeight="1" spans="1:13">
      <c r="A419" s="9">
        <v>416</v>
      </c>
      <c r="B419" s="10" t="s">
        <v>1458</v>
      </c>
      <c r="C419" s="11" t="s">
        <v>1459</v>
      </c>
      <c r="D419" s="12" t="s">
        <v>16</v>
      </c>
      <c r="E419" s="13">
        <v>37901</v>
      </c>
      <c r="F419" s="11" t="s">
        <v>1460</v>
      </c>
      <c r="G419" s="14" t="s">
        <v>26</v>
      </c>
      <c r="H419" s="15" t="s">
        <v>27</v>
      </c>
      <c r="I419" s="15" t="s">
        <v>876</v>
      </c>
      <c r="J419" s="15" t="s">
        <v>38</v>
      </c>
      <c r="K419" s="24">
        <v>2026.06</v>
      </c>
      <c r="L419" s="27"/>
      <c r="M419" s="26"/>
    </row>
    <row r="420" s="3" customFormat="1" ht="30" customHeight="1" spans="1:13">
      <c r="A420" s="9">
        <v>417</v>
      </c>
      <c r="B420" s="10" t="s">
        <v>1461</v>
      </c>
      <c r="C420" s="11" t="s">
        <v>1462</v>
      </c>
      <c r="D420" s="12" t="s">
        <v>16</v>
      </c>
      <c r="E420" s="13">
        <v>38187</v>
      </c>
      <c r="F420" s="11" t="s">
        <v>1463</v>
      </c>
      <c r="G420" s="14" t="s">
        <v>26</v>
      </c>
      <c r="H420" s="15" t="s">
        <v>27</v>
      </c>
      <c r="I420" s="15" t="s">
        <v>1464</v>
      </c>
      <c r="J420" s="15" t="s">
        <v>906</v>
      </c>
      <c r="K420" s="24">
        <v>2026.06</v>
      </c>
      <c r="L420" s="27"/>
      <c r="M420" s="26"/>
    </row>
    <row r="421" s="3" customFormat="1" ht="30" customHeight="1" spans="1:13">
      <c r="A421" s="9">
        <v>418</v>
      </c>
      <c r="B421" s="10" t="s">
        <v>1465</v>
      </c>
      <c r="C421" s="11" t="s">
        <v>1466</v>
      </c>
      <c r="D421" s="12" t="s">
        <v>16</v>
      </c>
      <c r="E421" s="13">
        <v>36709</v>
      </c>
      <c r="F421" s="11" t="s">
        <v>1467</v>
      </c>
      <c r="G421" s="14" t="s">
        <v>26</v>
      </c>
      <c r="H421" s="15" t="s">
        <v>27</v>
      </c>
      <c r="I421" s="15" t="s">
        <v>59</v>
      </c>
      <c r="J421" s="15" t="s">
        <v>241</v>
      </c>
      <c r="K421" s="24">
        <v>2022.07</v>
      </c>
      <c r="L421" s="27"/>
      <c r="M421" s="26"/>
    </row>
    <row r="422" s="3" customFormat="1" ht="30" customHeight="1" spans="1:13">
      <c r="A422" s="9">
        <v>419</v>
      </c>
      <c r="B422" s="10" t="s">
        <v>1468</v>
      </c>
      <c r="C422" s="11" t="s">
        <v>1469</v>
      </c>
      <c r="D422" s="12" t="s">
        <v>16</v>
      </c>
      <c r="E422" s="13">
        <v>37864</v>
      </c>
      <c r="F422" s="11" t="s">
        <v>1470</v>
      </c>
      <c r="G422" s="14" t="s">
        <v>26</v>
      </c>
      <c r="H422" s="15" t="s">
        <v>27</v>
      </c>
      <c r="I422" s="15" t="s">
        <v>87</v>
      </c>
      <c r="J422" s="15" t="s">
        <v>366</v>
      </c>
      <c r="K422" s="24">
        <v>2025.06</v>
      </c>
      <c r="L422" s="27"/>
      <c r="M422" s="26"/>
    </row>
    <row r="423" s="3" customFormat="1" ht="30" customHeight="1" spans="1:13">
      <c r="A423" s="9">
        <v>420</v>
      </c>
      <c r="B423" s="10" t="s">
        <v>1471</v>
      </c>
      <c r="C423" s="11" t="s">
        <v>1472</v>
      </c>
      <c r="D423" s="12" t="s">
        <v>24</v>
      </c>
      <c r="E423" s="13">
        <v>37603</v>
      </c>
      <c r="F423" s="11" t="s">
        <v>1473</v>
      </c>
      <c r="G423" s="14" t="s">
        <v>26</v>
      </c>
      <c r="H423" s="15" t="s">
        <v>27</v>
      </c>
      <c r="I423" s="15" t="s">
        <v>223</v>
      </c>
      <c r="J423" s="15" t="s">
        <v>634</v>
      </c>
      <c r="K423" s="24">
        <v>2025.06</v>
      </c>
      <c r="L423" s="27"/>
      <c r="M423" s="26"/>
    </row>
    <row r="424" s="3" customFormat="1" ht="30" customHeight="1" spans="1:13">
      <c r="A424" s="9">
        <v>421</v>
      </c>
      <c r="B424" s="10" t="s">
        <v>1474</v>
      </c>
      <c r="C424" s="11" t="s">
        <v>1475</v>
      </c>
      <c r="D424" s="12" t="s">
        <v>24</v>
      </c>
      <c r="E424" s="13">
        <v>35669</v>
      </c>
      <c r="F424" s="11" t="s">
        <v>1476</v>
      </c>
      <c r="G424" s="14" t="s">
        <v>26</v>
      </c>
      <c r="H424" s="15" t="s">
        <v>27</v>
      </c>
      <c r="I424" s="15" t="s">
        <v>92</v>
      </c>
      <c r="J424" s="15" t="s">
        <v>68</v>
      </c>
      <c r="K424" s="24">
        <v>2021.06</v>
      </c>
      <c r="L424" s="27"/>
      <c r="M424" s="26"/>
    </row>
    <row r="425" s="3" customFormat="1" ht="30" customHeight="1" spans="1:13">
      <c r="A425" s="9">
        <v>422</v>
      </c>
      <c r="B425" s="10" t="s">
        <v>1477</v>
      </c>
      <c r="C425" s="11" t="s">
        <v>1478</v>
      </c>
      <c r="D425" s="12" t="s">
        <v>16</v>
      </c>
      <c r="E425" s="13">
        <v>36923</v>
      </c>
      <c r="F425" s="11" t="s">
        <v>1479</v>
      </c>
      <c r="G425" s="14" t="s">
        <v>26</v>
      </c>
      <c r="H425" s="15" t="s">
        <v>27</v>
      </c>
      <c r="I425" s="15" t="s">
        <v>92</v>
      </c>
      <c r="J425" s="15" t="s">
        <v>21</v>
      </c>
      <c r="K425" s="24">
        <v>2022.06</v>
      </c>
      <c r="L425" s="27"/>
      <c r="M425" s="26"/>
    </row>
    <row r="426" s="3" customFormat="1" ht="30" customHeight="1" spans="1:13">
      <c r="A426" s="9">
        <v>423</v>
      </c>
      <c r="B426" s="10" t="s">
        <v>1480</v>
      </c>
      <c r="C426" s="11" t="s">
        <v>1481</v>
      </c>
      <c r="D426" s="12" t="s">
        <v>16</v>
      </c>
      <c r="E426" s="13">
        <v>37644</v>
      </c>
      <c r="F426" s="11" t="s">
        <v>1482</v>
      </c>
      <c r="G426" s="14" t="s">
        <v>26</v>
      </c>
      <c r="H426" s="15" t="s">
        <v>27</v>
      </c>
      <c r="I426" s="15" t="s">
        <v>586</v>
      </c>
      <c r="J426" s="15" t="s">
        <v>1483</v>
      </c>
      <c r="K426" s="24">
        <v>2025.07</v>
      </c>
      <c r="L426" s="27"/>
      <c r="M426" s="26"/>
    </row>
    <row r="427" s="3" customFormat="1" ht="30" customHeight="1" spans="1:13">
      <c r="A427" s="9">
        <v>424</v>
      </c>
      <c r="B427" s="10" t="s">
        <v>1484</v>
      </c>
      <c r="C427" s="11" t="s">
        <v>1485</v>
      </c>
      <c r="D427" s="12" t="s">
        <v>16</v>
      </c>
      <c r="E427" s="13">
        <v>36118</v>
      </c>
      <c r="F427" s="11" t="s">
        <v>1486</v>
      </c>
      <c r="G427" s="14" t="s">
        <v>26</v>
      </c>
      <c r="H427" s="15" t="s">
        <v>27</v>
      </c>
      <c r="I427" s="15" t="s">
        <v>1487</v>
      </c>
      <c r="J427" s="15" t="s">
        <v>1488</v>
      </c>
      <c r="K427" s="24">
        <v>2021.06</v>
      </c>
      <c r="L427" s="27"/>
      <c r="M427" s="26"/>
    </row>
    <row r="428" s="3" customFormat="1" ht="30" customHeight="1" spans="1:13">
      <c r="A428" s="9">
        <v>425</v>
      </c>
      <c r="B428" s="10" t="s">
        <v>1489</v>
      </c>
      <c r="C428" s="11" t="s">
        <v>1490</v>
      </c>
      <c r="D428" s="12" t="s">
        <v>24</v>
      </c>
      <c r="E428" s="13">
        <v>36339</v>
      </c>
      <c r="F428" s="11" t="s">
        <v>1491</v>
      </c>
      <c r="G428" s="14" t="s">
        <v>26</v>
      </c>
      <c r="H428" s="15" t="s">
        <v>27</v>
      </c>
      <c r="I428" s="15" t="s">
        <v>1492</v>
      </c>
      <c r="J428" s="15" t="s">
        <v>1493</v>
      </c>
      <c r="K428" s="24">
        <v>2021.06</v>
      </c>
      <c r="L428" s="27"/>
      <c r="M428" s="26"/>
    </row>
    <row r="429" s="3" customFormat="1" ht="30" customHeight="1" spans="1:13">
      <c r="A429" s="9">
        <v>426</v>
      </c>
      <c r="B429" s="10" t="s">
        <v>1494</v>
      </c>
      <c r="C429" s="11" t="s">
        <v>1495</v>
      </c>
      <c r="D429" s="12" t="s">
        <v>16</v>
      </c>
      <c r="E429" s="13">
        <v>35662</v>
      </c>
      <c r="F429" s="11" t="s">
        <v>1496</v>
      </c>
      <c r="G429" s="14" t="s">
        <v>26</v>
      </c>
      <c r="H429" s="15" t="s">
        <v>27</v>
      </c>
      <c r="I429" s="15" t="s">
        <v>876</v>
      </c>
      <c r="J429" s="15" t="s">
        <v>213</v>
      </c>
      <c r="K429" s="24">
        <v>2019.07</v>
      </c>
      <c r="L429" s="27"/>
      <c r="M429" s="26"/>
    </row>
    <row r="430" s="3" customFormat="1" ht="30" customHeight="1" spans="1:13">
      <c r="A430" s="9">
        <v>427</v>
      </c>
      <c r="B430" s="10" t="s">
        <v>1497</v>
      </c>
      <c r="C430" s="11" t="s">
        <v>1498</v>
      </c>
      <c r="D430" s="12" t="s">
        <v>16</v>
      </c>
      <c r="E430" s="13">
        <v>36823</v>
      </c>
      <c r="F430" s="11" t="s">
        <v>1496</v>
      </c>
      <c r="G430" s="14" t="s">
        <v>26</v>
      </c>
      <c r="H430" s="15" t="s">
        <v>27</v>
      </c>
      <c r="I430" s="15" t="s">
        <v>1499</v>
      </c>
      <c r="J430" s="15" t="s">
        <v>1186</v>
      </c>
      <c r="K430" s="24">
        <v>2023.06</v>
      </c>
      <c r="L430" s="27"/>
      <c r="M430" s="26"/>
    </row>
    <row r="431" s="3" customFormat="1" ht="30" customHeight="1" spans="1:13">
      <c r="A431" s="9">
        <v>428</v>
      </c>
      <c r="B431" s="10" t="s">
        <v>1500</v>
      </c>
      <c r="C431" s="11" t="s">
        <v>1501</v>
      </c>
      <c r="D431" s="12" t="s">
        <v>16</v>
      </c>
      <c r="E431" s="13">
        <v>37713</v>
      </c>
      <c r="F431" s="11" t="s">
        <v>1496</v>
      </c>
      <c r="G431" s="14" t="s">
        <v>26</v>
      </c>
      <c r="H431" s="15" t="s">
        <v>27</v>
      </c>
      <c r="I431" s="15" t="s">
        <v>163</v>
      </c>
      <c r="J431" s="15" t="s">
        <v>1502</v>
      </c>
      <c r="K431" s="24">
        <v>2025.06</v>
      </c>
      <c r="L431" s="27"/>
      <c r="M431" s="26"/>
    </row>
    <row r="432" s="3" customFormat="1" ht="30" customHeight="1" spans="1:13">
      <c r="A432" s="9">
        <v>429</v>
      </c>
      <c r="B432" s="10" t="s">
        <v>1503</v>
      </c>
      <c r="C432" s="11" t="s">
        <v>1504</v>
      </c>
      <c r="D432" s="12" t="s">
        <v>16</v>
      </c>
      <c r="E432" s="13">
        <v>36788</v>
      </c>
      <c r="F432" s="11" t="s">
        <v>1496</v>
      </c>
      <c r="G432" s="14" t="s">
        <v>26</v>
      </c>
      <c r="H432" s="15" t="s">
        <v>27</v>
      </c>
      <c r="I432" s="15" t="s">
        <v>244</v>
      </c>
      <c r="J432" s="15" t="s">
        <v>220</v>
      </c>
      <c r="K432" s="24">
        <v>2023.07</v>
      </c>
      <c r="L432" s="27"/>
      <c r="M432" s="26"/>
    </row>
    <row r="433" s="3" customFormat="1" ht="30" customHeight="1" spans="1:13">
      <c r="A433" s="9">
        <v>430</v>
      </c>
      <c r="B433" s="10" t="s">
        <v>1505</v>
      </c>
      <c r="C433" s="11" t="s">
        <v>1506</v>
      </c>
      <c r="D433" s="12" t="s">
        <v>16</v>
      </c>
      <c r="E433" s="13">
        <v>36603</v>
      </c>
      <c r="F433" s="11" t="s">
        <v>1496</v>
      </c>
      <c r="G433" s="14" t="s">
        <v>18</v>
      </c>
      <c r="H433" s="15" t="s">
        <v>19</v>
      </c>
      <c r="I433" s="15" t="s">
        <v>1244</v>
      </c>
      <c r="J433" s="15" t="s">
        <v>160</v>
      </c>
      <c r="K433" s="24">
        <v>2025.06</v>
      </c>
      <c r="L433" s="27"/>
      <c r="M433" s="26"/>
    </row>
    <row r="434" s="3" customFormat="1" ht="30" customHeight="1" spans="1:13">
      <c r="A434" s="9">
        <v>431</v>
      </c>
      <c r="B434" s="10" t="s">
        <v>1507</v>
      </c>
      <c r="C434" s="11" t="s">
        <v>1508</v>
      </c>
      <c r="D434" s="12" t="s">
        <v>24</v>
      </c>
      <c r="E434" s="13">
        <v>37001</v>
      </c>
      <c r="F434" s="11" t="s">
        <v>1496</v>
      </c>
      <c r="G434" s="14" t="s">
        <v>26</v>
      </c>
      <c r="H434" s="15" t="s">
        <v>27</v>
      </c>
      <c r="I434" s="15" t="s">
        <v>1413</v>
      </c>
      <c r="J434" s="15" t="s">
        <v>858</v>
      </c>
      <c r="K434" s="24">
        <v>2023.07</v>
      </c>
      <c r="L434" s="27"/>
      <c r="M434" s="26"/>
    </row>
    <row r="435" s="3" customFormat="1" ht="30" customHeight="1" spans="1:13">
      <c r="A435" s="9">
        <v>432</v>
      </c>
      <c r="B435" s="10" t="s">
        <v>1509</v>
      </c>
      <c r="C435" s="11" t="s">
        <v>1510</v>
      </c>
      <c r="D435" s="12" t="s">
        <v>16</v>
      </c>
      <c r="E435" s="13">
        <v>37994</v>
      </c>
      <c r="F435" s="11" t="s">
        <v>1511</v>
      </c>
      <c r="G435" s="14" t="s">
        <v>26</v>
      </c>
      <c r="H435" s="15" t="s">
        <v>27</v>
      </c>
      <c r="I435" s="15" t="s">
        <v>1512</v>
      </c>
      <c r="J435" s="15" t="s">
        <v>517</v>
      </c>
      <c r="K435" s="24">
        <v>2026.06</v>
      </c>
      <c r="L435" s="27"/>
      <c r="M435" s="26"/>
    </row>
    <row r="436" s="3" customFormat="1" ht="30" customHeight="1" spans="1:13">
      <c r="A436" s="9">
        <v>433</v>
      </c>
      <c r="B436" s="10" t="s">
        <v>1513</v>
      </c>
      <c r="C436" s="11" t="s">
        <v>1514</v>
      </c>
      <c r="D436" s="12" t="s">
        <v>16</v>
      </c>
      <c r="E436" s="13">
        <v>37113</v>
      </c>
      <c r="F436" s="11" t="s">
        <v>1515</v>
      </c>
      <c r="G436" s="14" t="s">
        <v>18</v>
      </c>
      <c r="H436" s="15" t="s">
        <v>19</v>
      </c>
      <c r="I436" s="15" t="s">
        <v>1512</v>
      </c>
      <c r="J436" s="15" t="s">
        <v>220</v>
      </c>
      <c r="K436" s="24">
        <v>2025.06</v>
      </c>
      <c r="L436" s="27"/>
      <c r="M436" s="26"/>
    </row>
    <row r="437" s="3" customFormat="1" ht="30" customHeight="1" spans="1:13">
      <c r="A437" s="9">
        <v>434</v>
      </c>
      <c r="B437" s="10" t="s">
        <v>1516</v>
      </c>
      <c r="C437" s="11" t="s">
        <v>1517</v>
      </c>
      <c r="D437" s="12" t="s">
        <v>16</v>
      </c>
      <c r="E437" s="13">
        <v>37609</v>
      </c>
      <c r="F437" s="11" t="s">
        <v>1518</v>
      </c>
      <c r="G437" s="14" t="s">
        <v>26</v>
      </c>
      <c r="H437" s="15" t="s">
        <v>27</v>
      </c>
      <c r="I437" s="15" t="s">
        <v>1512</v>
      </c>
      <c r="J437" s="15" t="s">
        <v>60</v>
      </c>
      <c r="K437" s="24">
        <v>2026.06</v>
      </c>
      <c r="L437" s="27"/>
      <c r="M437" s="26"/>
    </row>
    <row r="438" s="3" customFormat="1" ht="30" customHeight="1" spans="1:13">
      <c r="A438" s="9">
        <v>435</v>
      </c>
      <c r="B438" s="10" t="s">
        <v>1519</v>
      </c>
      <c r="C438" s="11" t="s">
        <v>1520</v>
      </c>
      <c r="D438" s="12" t="s">
        <v>16</v>
      </c>
      <c r="E438" s="13">
        <v>35778</v>
      </c>
      <c r="F438" s="11" t="s">
        <v>1521</v>
      </c>
      <c r="G438" s="14" t="s">
        <v>26</v>
      </c>
      <c r="H438" s="15" t="s">
        <v>27</v>
      </c>
      <c r="I438" s="15" t="s">
        <v>163</v>
      </c>
      <c r="J438" s="15" t="s">
        <v>220</v>
      </c>
      <c r="K438" s="24">
        <v>2020.07</v>
      </c>
      <c r="L438" s="27"/>
      <c r="M438" s="26"/>
    </row>
    <row r="439" s="3" customFormat="1" ht="30" customHeight="1" spans="1:13">
      <c r="A439" s="9">
        <v>436</v>
      </c>
      <c r="B439" s="10" t="s">
        <v>1522</v>
      </c>
      <c r="C439" s="11" t="s">
        <v>1523</v>
      </c>
      <c r="D439" s="12" t="s">
        <v>16</v>
      </c>
      <c r="E439" s="13">
        <v>37774</v>
      </c>
      <c r="F439" s="11" t="s">
        <v>1524</v>
      </c>
      <c r="G439" s="14" t="s">
        <v>26</v>
      </c>
      <c r="H439" s="15" t="s">
        <v>27</v>
      </c>
      <c r="I439" s="15" t="s">
        <v>59</v>
      </c>
      <c r="J439" s="15" t="s">
        <v>844</v>
      </c>
      <c r="K439" s="24">
        <v>2025.07</v>
      </c>
      <c r="L439" s="27"/>
      <c r="M439" s="26"/>
    </row>
    <row r="440" s="3" customFormat="1" ht="30" customHeight="1" spans="1:13">
      <c r="A440" s="9">
        <v>437</v>
      </c>
      <c r="B440" s="10" t="s">
        <v>1525</v>
      </c>
      <c r="C440" s="11" t="s">
        <v>1526</v>
      </c>
      <c r="D440" s="12" t="s">
        <v>16</v>
      </c>
      <c r="E440" s="13">
        <v>35596</v>
      </c>
      <c r="F440" s="11" t="s">
        <v>1527</v>
      </c>
      <c r="G440" s="14" t="s">
        <v>26</v>
      </c>
      <c r="H440" s="15" t="s">
        <v>27</v>
      </c>
      <c r="I440" s="15" t="s">
        <v>163</v>
      </c>
      <c r="J440" s="15" t="s">
        <v>132</v>
      </c>
      <c r="K440" s="24">
        <v>2021.07</v>
      </c>
      <c r="L440" s="27"/>
      <c r="M440" s="26"/>
    </row>
    <row r="441" s="3" customFormat="1" ht="30" customHeight="1" spans="1:13">
      <c r="A441" s="9">
        <v>438</v>
      </c>
      <c r="B441" s="10" t="s">
        <v>1528</v>
      </c>
      <c r="C441" s="11" t="s">
        <v>1529</v>
      </c>
      <c r="D441" s="12" t="s">
        <v>16</v>
      </c>
      <c r="E441" s="13">
        <v>36616</v>
      </c>
      <c r="F441" s="11" t="s">
        <v>1527</v>
      </c>
      <c r="G441" s="14" t="s">
        <v>26</v>
      </c>
      <c r="H441" s="15" t="s">
        <v>27</v>
      </c>
      <c r="I441" s="15" t="s">
        <v>406</v>
      </c>
      <c r="J441" s="15" t="s">
        <v>83</v>
      </c>
      <c r="K441" s="24">
        <v>2023.07</v>
      </c>
      <c r="L441" s="27"/>
      <c r="M441" s="26"/>
    </row>
    <row r="442" s="3" customFormat="1" ht="30" customHeight="1" spans="1:13">
      <c r="A442" s="9">
        <v>439</v>
      </c>
      <c r="B442" s="10" t="s">
        <v>1530</v>
      </c>
      <c r="C442" s="11" t="s">
        <v>1531</v>
      </c>
      <c r="D442" s="12" t="s">
        <v>16</v>
      </c>
      <c r="E442" s="13">
        <v>37330</v>
      </c>
      <c r="F442" s="11" t="s">
        <v>1527</v>
      </c>
      <c r="G442" s="14" t="s">
        <v>26</v>
      </c>
      <c r="H442" s="15" t="s">
        <v>27</v>
      </c>
      <c r="I442" s="15" t="s">
        <v>1464</v>
      </c>
      <c r="J442" s="15" t="s">
        <v>241</v>
      </c>
      <c r="K442" s="24">
        <v>2024.07</v>
      </c>
      <c r="L442" s="27"/>
      <c r="M442" s="26"/>
    </row>
    <row r="443" s="3" customFormat="1" ht="30" customHeight="1" spans="1:13">
      <c r="A443" s="9">
        <v>440</v>
      </c>
      <c r="B443" s="10" t="s">
        <v>1532</v>
      </c>
      <c r="C443" s="11" t="s">
        <v>1533</v>
      </c>
      <c r="D443" s="12" t="s">
        <v>16</v>
      </c>
      <c r="E443" s="13">
        <v>36825</v>
      </c>
      <c r="F443" s="11" t="s">
        <v>1534</v>
      </c>
      <c r="G443" s="14" t="s">
        <v>26</v>
      </c>
      <c r="H443" s="15" t="s">
        <v>27</v>
      </c>
      <c r="I443" s="15" t="s">
        <v>190</v>
      </c>
      <c r="J443" s="15" t="s">
        <v>306</v>
      </c>
      <c r="K443" s="24">
        <v>2023.07</v>
      </c>
      <c r="L443" s="27"/>
      <c r="M443" s="26"/>
    </row>
    <row r="444" s="3" customFormat="1" ht="30" customHeight="1" spans="1:13">
      <c r="A444" s="9">
        <v>441</v>
      </c>
      <c r="B444" s="10" t="s">
        <v>1535</v>
      </c>
      <c r="C444" s="11" t="s">
        <v>1536</v>
      </c>
      <c r="D444" s="12" t="s">
        <v>24</v>
      </c>
      <c r="E444" s="13">
        <v>37558</v>
      </c>
      <c r="F444" s="11" t="s">
        <v>1534</v>
      </c>
      <c r="G444" s="14" t="s">
        <v>26</v>
      </c>
      <c r="H444" s="15" t="s">
        <v>27</v>
      </c>
      <c r="I444" s="15" t="s">
        <v>295</v>
      </c>
      <c r="J444" s="15" t="s">
        <v>60</v>
      </c>
      <c r="K444" s="24">
        <v>2026.06</v>
      </c>
      <c r="L444" s="27"/>
      <c r="M444" s="26"/>
    </row>
    <row r="445" s="3" customFormat="1" ht="30" customHeight="1" spans="1:13">
      <c r="A445" s="9">
        <v>442</v>
      </c>
      <c r="B445" s="10" t="s">
        <v>1537</v>
      </c>
      <c r="C445" s="11" t="s">
        <v>1538</v>
      </c>
      <c r="D445" s="12" t="s">
        <v>24</v>
      </c>
      <c r="E445" s="13">
        <v>34979</v>
      </c>
      <c r="F445" s="11" t="s">
        <v>1539</v>
      </c>
      <c r="G445" s="14" t="s">
        <v>26</v>
      </c>
      <c r="H445" s="15" t="s">
        <v>27</v>
      </c>
      <c r="I445" s="15" t="s">
        <v>406</v>
      </c>
      <c r="J445" s="15" t="s">
        <v>1540</v>
      </c>
      <c r="K445" s="24">
        <v>2025.06</v>
      </c>
      <c r="L445" s="27"/>
      <c r="M445" s="26"/>
    </row>
    <row r="446" s="3" customFormat="1" ht="30" customHeight="1" spans="1:13">
      <c r="A446" s="9">
        <v>443</v>
      </c>
      <c r="B446" s="10" t="s">
        <v>1541</v>
      </c>
      <c r="C446" s="11" t="s">
        <v>1542</v>
      </c>
      <c r="D446" s="12" t="s">
        <v>16</v>
      </c>
      <c r="E446" s="13">
        <v>35772</v>
      </c>
      <c r="F446" s="11" t="s">
        <v>1543</v>
      </c>
      <c r="G446" s="14" t="s">
        <v>18</v>
      </c>
      <c r="H446" s="15" t="s">
        <v>19</v>
      </c>
      <c r="I446" s="15" t="s">
        <v>1544</v>
      </c>
      <c r="J446" s="15" t="s">
        <v>93</v>
      </c>
      <c r="K446" s="24">
        <v>2023.07</v>
      </c>
      <c r="L446" s="27"/>
      <c r="M446" s="26"/>
    </row>
    <row r="447" s="3" customFormat="1" ht="30" customHeight="1" spans="1:13">
      <c r="A447" s="9">
        <v>444</v>
      </c>
      <c r="B447" s="10" t="s">
        <v>1545</v>
      </c>
      <c r="C447" s="11" t="s">
        <v>1546</v>
      </c>
      <c r="D447" s="12" t="s">
        <v>16</v>
      </c>
      <c r="E447" s="13">
        <v>36272</v>
      </c>
      <c r="F447" s="11" t="s">
        <v>1543</v>
      </c>
      <c r="G447" s="14" t="s">
        <v>26</v>
      </c>
      <c r="H447" s="15" t="s">
        <v>27</v>
      </c>
      <c r="I447" s="15" t="s">
        <v>201</v>
      </c>
      <c r="J447" s="15" t="s">
        <v>1547</v>
      </c>
      <c r="K447" s="24">
        <v>2021.07</v>
      </c>
      <c r="L447" s="27"/>
      <c r="M447" s="26"/>
    </row>
    <row r="448" s="3" customFormat="1" ht="30" customHeight="1" spans="1:13">
      <c r="A448" s="9">
        <v>445</v>
      </c>
      <c r="B448" s="10" t="s">
        <v>1548</v>
      </c>
      <c r="C448" s="11" t="s">
        <v>1549</v>
      </c>
      <c r="D448" s="12" t="s">
        <v>16</v>
      </c>
      <c r="E448" s="13">
        <v>37234</v>
      </c>
      <c r="F448" s="11" t="s">
        <v>1543</v>
      </c>
      <c r="G448" s="14" t="s">
        <v>26</v>
      </c>
      <c r="H448" s="15" t="s">
        <v>27</v>
      </c>
      <c r="I448" s="15" t="s">
        <v>201</v>
      </c>
      <c r="J448" s="15" t="s">
        <v>1550</v>
      </c>
      <c r="K448" s="24">
        <v>2025.06</v>
      </c>
      <c r="L448" s="27"/>
      <c r="M448" s="26"/>
    </row>
    <row r="449" s="3" customFormat="1" ht="30" customHeight="1" spans="1:13">
      <c r="A449" s="9">
        <v>446</v>
      </c>
      <c r="B449" s="10" t="s">
        <v>1551</v>
      </c>
      <c r="C449" s="11" t="s">
        <v>1552</v>
      </c>
      <c r="D449" s="12" t="s">
        <v>16</v>
      </c>
      <c r="E449" s="13">
        <v>37976</v>
      </c>
      <c r="F449" s="11" t="s">
        <v>1543</v>
      </c>
      <c r="G449" s="14" t="s">
        <v>26</v>
      </c>
      <c r="H449" s="15" t="s">
        <v>27</v>
      </c>
      <c r="I449" s="15" t="s">
        <v>201</v>
      </c>
      <c r="J449" s="15" t="s">
        <v>517</v>
      </c>
      <c r="K449" s="24">
        <v>2026.06</v>
      </c>
      <c r="L449" s="27"/>
      <c r="M449" s="26"/>
    </row>
    <row r="450" s="3" customFormat="1" ht="30" customHeight="1" spans="1:13">
      <c r="A450" s="9">
        <v>447</v>
      </c>
      <c r="B450" s="10" t="s">
        <v>1553</v>
      </c>
      <c r="C450" s="11" t="s">
        <v>1554</v>
      </c>
      <c r="D450" s="12" t="s">
        <v>16</v>
      </c>
      <c r="E450" s="13">
        <v>34788</v>
      </c>
      <c r="F450" s="11" t="s">
        <v>1543</v>
      </c>
      <c r="G450" s="14" t="s">
        <v>26</v>
      </c>
      <c r="H450" s="15" t="s">
        <v>27</v>
      </c>
      <c r="I450" s="15" t="s">
        <v>1555</v>
      </c>
      <c r="J450" s="15" t="s">
        <v>60</v>
      </c>
      <c r="K450" s="24">
        <v>2017.07</v>
      </c>
      <c r="L450" s="27"/>
      <c r="M450" s="26"/>
    </row>
    <row r="451" s="3" customFormat="1" ht="30" customHeight="1" spans="1:13">
      <c r="A451" s="9">
        <v>448</v>
      </c>
      <c r="B451" s="10" t="s">
        <v>1556</v>
      </c>
      <c r="C451" s="11" t="s">
        <v>1557</v>
      </c>
      <c r="D451" s="12" t="s">
        <v>16</v>
      </c>
      <c r="E451" s="13">
        <v>35491</v>
      </c>
      <c r="F451" s="11" t="s">
        <v>1543</v>
      </c>
      <c r="G451" s="14" t="s">
        <v>26</v>
      </c>
      <c r="H451" s="15" t="s">
        <v>27</v>
      </c>
      <c r="I451" s="15" t="s">
        <v>163</v>
      </c>
      <c r="J451" s="15" t="s">
        <v>844</v>
      </c>
      <c r="K451" s="24">
        <v>2019.07</v>
      </c>
      <c r="L451" s="27"/>
      <c r="M451" s="26"/>
    </row>
    <row r="452" s="3" customFormat="1" ht="30" customHeight="1" spans="1:13">
      <c r="A452" s="9">
        <v>449</v>
      </c>
      <c r="B452" s="10" t="s">
        <v>1558</v>
      </c>
      <c r="C452" s="11" t="s">
        <v>1559</v>
      </c>
      <c r="D452" s="12" t="s">
        <v>16</v>
      </c>
      <c r="E452" s="13">
        <v>37399</v>
      </c>
      <c r="F452" s="11" t="s">
        <v>1543</v>
      </c>
      <c r="G452" s="14" t="s">
        <v>26</v>
      </c>
      <c r="H452" s="15" t="s">
        <v>27</v>
      </c>
      <c r="I452" s="15" t="s">
        <v>223</v>
      </c>
      <c r="J452" s="15" t="s">
        <v>60</v>
      </c>
      <c r="K452" s="24">
        <v>2025.06</v>
      </c>
      <c r="L452" s="27"/>
      <c r="M452" s="26"/>
    </row>
    <row r="453" s="3" customFormat="1" ht="30" customHeight="1" spans="1:13">
      <c r="A453" s="9">
        <v>450</v>
      </c>
      <c r="B453" s="10" t="s">
        <v>1560</v>
      </c>
      <c r="C453" s="11" t="s">
        <v>1561</v>
      </c>
      <c r="D453" s="12" t="s">
        <v>16</v>
      </c>
      <c r="E453" s="13">
        <v>36972</v>
      </c>
      <c r="F453" s="11" t="s">
        <v>1543</v>
      </c>
      <c r="G453" s="14" t="s">
        <v>26</v>
      </c>
      <c r="H453" s="15" t="s">
        <v>27</v>
      </c>
      <c r="I453" s="15" t="s">
        <v>223</v>
      </c>
      <c r="J453" s="15" t="s">
        <v>381</v>
      </c>
      <c r="K453" s="24">
        <v>2023.06</v>
      </c>
      <c r="L453" s="27"/>
      <c r="M453" s="26"/>
    </row>
    <row r="454" s="3" customFormat="1" ht="30" customHeight="1" spans="1:13">
      <c r="A454" s="9">
        <v>451</v>
      </c>
      <c r="B454" s="10" t="s">
        <v>1562</v>
      </c>
      <c r="C454" s="11" t="s">
        <v>1563</v>
      </c>
      <c r="D454" s="12" t="s">
        <v>16</v>
      </c>
      <c r="E454" s="13">
        <v>36332</v>
      </c>
      <c r="F454" s="11" t="s">
        <v>1543</v>
      </c>
      <c r="G454" s="14" t="s">
        <v>26</v>
      </c>
      <c r="H454" s="15" t="s">
        <v>27</v>
      </c>
      <c r="I454" s="15" t="s">
        <v>223</v>
      </c>
      <c r="J454" s="15" t="s">
        <v>220</v>
      </c>
      <c r="K454" s="24">
        <v>2021.07</v>
      </c>
      <c r="L454" s="27"/>
      <c r="M454" s="26"/>
    </row>
    <row r="455" s="3" customFormat="1" ht="30" customHeight="1" spans="1:13">
      <c r="A455" s="9">
        <v>452</v>
      </c>
      <c r="B455" s="10" t="s">
        <v>1564</v>
      </c>
      <c r="C455" s="11" t="s">
        <v>1565</v>
      </c>
      <c r="D455" s="12" t="s">
        <v>16</v>
      </c>
      <c r="E455" s="13">
        <v>36401</v>
      </c>
      <c r="F455" s="11" t="s">
        <v>1543</v>
      </c>
      <c r="G455" s="14" t="s">
        <v>26</v>
      </c>
      <c r="H455" s="15" t="s">
        <v>27</v>
      </c>
      <c r="I455" s="15" t="s">
        <v>223</v>
      </c>
      <c r="J455" s="15" t="s">
        <v>1045</v>
      </c>
      <c r="K455" s="24">
        <v>2021.07</v>
      </c>
      <c r="L455" s="27"/>
      <c r="M455" s="26"/>
    </row>
    <row r="456" s="3" customFormat="1" ht="30" customHeight="1" spans="1:13">
      <c r="A456" s="9">
        <v>453</v>
      </c>
      <c r="B456" s="10" t="s">
        <v>1566</v>
      </c>
      <c r="C456" s="11" t="s">
        <v>1567</v>
      </c>
      <c r="D456" s="12" t="s">
        <v>16</v>
      </c>
      <c r="E456" s="13">
        <v>37026</v>
      </c>
      <c r="F456" s="11" t="s">
        <v>1543</v>
      </c>
      <c r="G456" s="14" t="s">
        <v>26</v>
      </c>
      <c r="H456" s="15" t="s">
        <v>27</v>
      </c>
      <c r="I456" s="15" t="s">
        <v>223</v>
      </c>
      <c r="J456" s="15" t="s">
        <v>224</v>
      </c>
      <c r="K456" s="24">
        <v>2023.07</v>
      </c>
      <c r="L456" s="27"/>
      <c r="M456" s="26"/>
    </row>
    <row r="457" s="3" customFormat="1" ht="30" customHeight="1" spans="1:13">
      <c r="A457" s="9">
        <v>454</v>
      </c>
      <c r="B457" s="10" t="s">
        <v>1568</v>
      </c>
      <c r="C457" s="11" t="s">
        <v>1569</v>
      </c>
      <c r="D457" s="12" t="s">
        <v>24</v>
      </c>
      <c r="E457" s="13">
        <v>36827</v>
      </c>
      <c r="F457" s="11" t="s">
        <v>1543</v>
      </c>
      <c r="G457" s="14" t="s">
        <v>18</v>
      </c>
      <c r="H457" s="15" t="s">
        <v>19</v>
      </c>
      <c r="I457" s="15" t="s">
        <v>1570</v>
      </c>
      <c r="J457" s="15" t="s">
        <v>1571</v>
      </c>
      <c r="K457" s="24">
        <v>2025.06</v>
      </c>
      <c r="L457" s="27"/>
      <c r="M457" s="26"/>
    </row>
    <row r="458" s="3" customFormat="1" ht="30" customHeight="1" spans="1:13">
      <c r="A458" s="9">
        <v>455</v>
      </c>
      <c r="B458" s="10" t="s">
        <v>1572</v>
      </c>
      <c r="C458" s="11" t="s">
        <v>1573</v>
      </c>
      <c r="D458" s="12" t="s">
        <v>24</v>
      </c>
      <c r="E458" s="13">
        <v>36141</v>
      </c>
      <c r="F458" s="11" t="s">
        <v>1543</v>
      </c>
      <c r="G458" s="14" t="s">
        <v>26</v>
      </c>
      <c r="H458" s="15" t="s">
        <v>27</v>
      </c>
      <c r="I458" s="15" t="s">
        <v>1574</v>
      </c>
      <c r="J458" s="15" t="s">
        <v>56</v>
      </c>
      <c r="K458" s="24">
        <v>2021.06</v>
      </c>
      <c r="L458" s="27"/>
      <c r="M458" s="26"/>
    </row>
    <row r="459" s="3" customFormat="1" ht="30" customHeight="1" spans="1:13">
      <c r="A459" s="9">
        <v>456</v>
      </c>
      <c r="B459" s="10" t="s">
        <v>1575</v>
      </c>
      <c r="C459" s="11" t="s">
        <v>1576</v>
      </c>
      <c r="D459" s="12" t="s">
        <v>24</v>
      </c>
      <c r="E459" s="13">
        <v>36409</v>
      </c>
      <c r="F459" s="11" t="s">
        <v>1543</v>
      </c>
      <c r="G459" s="14" t="s">
        <v>26</v>
      </c>
      <c r="H459" s="15" t="s">
        <v>27</v>
      </c>
      <c r="I459" s="15" t="s">
        <v>1574</v>
      </c>
      <c r="J459" s="15" t="s">
        <v>1577</v>
      </c>
      <c r="K459" s="24">
        <v>2021.07</v>
      </c>
      <c r="L459" s="27"/>
      <c r="M459" s="26"/>
    </row>
    <row r="460" s="3" customFormat="1" ht="30" customHeight="1" spans="1:13">
      <c r="A460" s="9">
        <v>457</v>
      </c>
      <c r="B460" s="10" t="s">
        <v>1578</v>
      </c>
      <c r="C460" s="11" t="s">
        <v>1579</v>
      </c>
      <c r="D460" s="12" t="s">
        <v>16</v>
      </c>
      <c r="E460" s="13">
        <v>37764</v>
      </c>
      <c r="F460" s="11" t="s">
        <v>1543</v>
      </c>
      <c r="G460" s="14" t="s">
        <v>26</v>
      </c>
      <c r="H460" s="15" t="s">
        <v>27</v>
      </c>
      <c r="I460" s="15" t="s">
        <v>1580</v>
      </c>
      <c r="J460" s="15" t="s">
        <v>60</v>
      </c>
      <c r="K460" s="24">
        <v>2025.06</v>
      </c>
      <c r="L460" s="27"/>
      <c r="M460" s="26"/>
    </row>
    <row r="461" s="3" customFormat="1" ht="30" customHeight="1" spans="1:13">
      <c r="A461" s="9">
        <v>458</v>
      </c>
      <c r="B461" s="10" t="s">
        <v>1581</v>
      </c>
      <c r="C461" s="11" t="s">
        <v>1582</v>
      </c>
      <c r="D461" s="12" t="s">
        <v>16</v>
      </c>
      <c r="E461" s="13">
        <v>37888</v>
      </c>
      <c r="F461" s="11" t="s">
        <v>1543</v>
      </c>
      <c r="G461" s="14" t="s">
        <v>26</v>
      </c>
      <c r="H461" s="15" t="s">
        <v>27</v>
      </c>
      <c r="I461" s="15" t="s">
        <v>1580</v>
      </c>
      <c r="J461" s="15" t="s">
        <v>224</v>
      </c>
      <c r="K461" s="24">
        <v>2026.07</v>
      </c>
      <c r="L461" s="27"/>
      <c r="M461" s="26"/>
    </row>
    <row r="462" s="3" customFormat="1" ht="30" customHeight="1" spans="1:13">
      <c r="A462" s="9">
        <v>459</v>
      </c>
      <c r="B462" s="10" t="s">
        <v>1583</v>
      </c>
      <c r="C462" s="11" t="s">
        <v>1584</v>
      </c>
      <c r="D462" s="12" t="s">
        <v>16</v>
      </c>
      <c r="E462" s="13">
        <v>36643</v>
      </c>
      <c r="F462" s="11" t="s">
        <v>1543</v>
      </c>
      <c r="G462" s="14" t="s">
        <v>26</v>
      </c>
      <c r="H462" s="15" t="s">
        <v>27</v>
      </c>
      <c r="I462" s="15" t="s">
        <v>277</v>
      </c>
      <c r="J462" s="15" t="s">
        <v>34</v>
      </c>
      <c r="K462" s="24">
        <v>2023.06</v>
      </c>
      <c r="L462" s="27"/>
      <c r="M462" s="26"/>
    </row>
    <row r="463" s="3" customFormat="1" ht="30" customHeight="1" spans="1:13">
      <c r="A463" s="9">
        <v>460</v>
      </c>
      <c r="B463" s="10" t="s">
        <v>1585</v>
      </c>
      <c r="C463" s="11" t="s">
        <v>1586</v>
      </c>
      <c r="D463" s="12" t="s">
        <v>16</v>
      </c>
      <c r="E463" s="13">
        <v>37123</v>
      </c>
      <c r="F463" s="11" t="s">
        <v>1543</v>
      </c>
      <c r="G463" s="14" t="s">
        <v>26</v>
      </c>
      <c r="H463" s="15" t="s">
        <v>27</v>
      </c>
      <c r="I463" s="15" t="s">
        <v>244</v>
      </c>
      <c r="J463" s="15" t="s">
        <v>1587</v>
      </c>
      <c r="K463" s="24">
        <v>2024.06</v>
      </c>
      <c r="L463" s="27"/>
      <c r="M463" s="26"/>
    </row>
    <row r="464" s="3" customFormat="1" ht="30" customHeight="1" spans="1:13">
      <c r="A464" s="9">
        <v>461</v>
      </c>
      <c r="B464" s="20" t="s">
        <v>1588</v>
      </c>
      <c r="C464" s="29" t="s">
        <v>1589</v>
      </c>
      <c r="D464" s="31" t="s">
        <v>16</v>
      </c>
      <c r="E464" s="13">
        <v>36758</v>
      </c>
      <c r="F464" s="29" t="s">
        <v>1543</v>
      </c>
      <c r="G464" s="19" t="s">
        <v>26</v>
      </c>
      <c r="H464" s="15" t="s">
        <v>27</v>
      </c>
      <c r="I464" s="15" t="s">
        <v>244</v>
      </c>
      <c r="J464" s="15" t="s">
        <v>1590</v>
      </c>
      <c r="K464" s="24">
        <v>2023.06</v>
      </c>
      <c r="L464" s="27"/>
      <c r="M464" s="26"/>
    </row>
    <row r="465" s="3" customFormat="1" ht="30" customHeight="1" spans="1:13">
      <c r="A465" s="9">
        <v>462</v>
      </c>
      <c r="B465" s="20" t="s">
        <v>1591</v>
      </c>
      <c r="C465" s="29" t="s">
        <v>1592</v>
      </c>
      <c r="D465" s="31" t="s">
        <v>16</v>
      </c>
      <c r="E465" s="13">
        <v>35687</v>
      </c>
      <c r="F465" s="29" t="s">
        <v>1543</v>
      </c>
      <c r="G465" s="19" t="s">
        <v>18</v>
      </c>
      <c r="H465" s="15" t="s">
        <v>19</v>
      </c>
      <c r="I465" s="15" t="s">
        <v>244</v>
      </c>
      <c r="J465" s="15" t="s">
        <v>56</v>
      </c>
      <c r="K465" s="24">
        <v>2024.06</v>
      </c>
      <c r="L465" s="27"/>
      <c r="M465" s="26"/>
    </row>
    <row r="466" s="3" customFormat="1" ht="30" customHeight="1" spans="1:13">
      <c r="A466" s="9">
        <v>463</v>
      </c>
      <c r="B466" s="20" t="s">
        <v>1593</v>
      </c>
      <c r="C466" s="29" t="s">
        <v>1594</v>
      </c>
      <c r="D466" s="31" t="s">
        <v>24</v>
      </c>
      <c r="E466" s="13">
        <v>37569</v>
      </c>
      <c r="F466" s="29" t="s">
        <v>1543</v>
      </c>
      <c r="G466" s="19" t="s">
        <v>26</v>
      </c>
      <c r="H466" s="15" t="s">
        <v>27</v>
      </c>
      <c r="I466" s="15" t="s">
        <v>406</v>
      </c>
      <c r="J466" s="15" t="s">
        <v>241</v>
      </c>
      <c r="K466" s="24">
        <v>2026.07</v>
      </c>
      <c r="L466" s="27"/>
      <c r="M466" s="26"/>
    </row>
    <row r="467" s="3" customFormat="1" ht="30" customHeight="1" spans="1:13">
      <c r="A467" s="9">
        <v>464</v>
      </c>
      <c r="B467" s="20" t="s">
        <v>1595</v>
      </c>
      <c r="C467" s="29" t="s">
        <v>1596</v>
      </c>
      <c r="D467" s="31" t="s">
        <v>16</v>
      </c>
      <c r="E467" s="13">
        <v>37515</v>
      </c>
      <c r="F467" s="29" t="s">
        <v>1543</v>
      </c>
      <c r="G467" s="19" t="s">
        <v>26</v>
      </c>
      <c r="H467" s="15" t="s">
        <v>27</v>
      </c>
      <c r="I467" s="15" t="s">
        <v>159</v>
      </c>
      <c r="J467" s="15" t="s">
        <v>132</v>
      </c>
      <c r="K467" s="24">
        <v>2025.06</v>
      </c>
      <c r="L467" s="27"/>
      <c r="M467" s="26"/>
    </row>
    <row r="468" s="3" customFormat="1" ht="30" customHeight="1" spans="1:13">
      <c r="A468" s="9">
        <v>465</v>
      </c>
      <c r="B468" s="20" t="s">
        <v>1597</v>
      </c>
      <c r="C468" s="29" t="s">
        <v>1598</v>
      </c>
      <c r="D468" s="31" t="s">
        <v>16</v>
      </c>
      <c r="E468" s="13">
        <v>37125</v>
      </c>
      <c r="F468" s="29" t="s">
        <v>1543</v>
      </c>
      <c r="G468" s="19" t="s">
        <v>26</v>
      </c>
      <c r="H468" s="15" t="s">
        <v>27</v>
      </c>
      <c r="I468" s="15" t="s">
        <v>159</v>
      </c>
      <c r="J468" s="15" t="s">
        <v>245</v>
      </c>
      <c r="K468" s="24">
        <v>2023.06</v>
      </c>
      <c r="L468" s="27"/>
      <c r="M468" s="26"/>
    </row>
    <row r="469" s="3" customFormat="1" ht="30" customHeight="1" spans="1:13">
      <c r="A469" s="9">
        <v>466</v>
      </c>
      <c r="B469" s="20" t="s">
        <v>1599</v>
      </c>
      <c r="C469" s="29" t="s">
        <v>1600</v>
      </c>
      <c r="D469" s="31" t="s">
        <v>16</v>
      </c>
      <c r="E469" s="13">
        <v>35413</v>
      </c>
      <c r="F469" s="29" t="s">
        <v>1601</v>
      </c>
      <c r="G469" s="19" t="s">
        <v>26</v>
      </c>
      <c r="H469" s="15" t="s">
        <v>27</v>
      </c>
      <c r="I469" s="15" t="s">
        <v>1602</v>
      </c>
      <c r="J469" s="15" t="s">
        <v>634</v>
      </c>
      <c r="K469" s="24">
        <v>2019.07</v>
      </c>
      <c r="L469" s="27"/>
      <c r="M469" s="26"/>
    </row>
    <row r="470" s="3" customFormat="1" ht="30" customHeight="1" spans="1:13">
      <c r="A470" s="9">
        <v>467</v>
      </c>
      <c r="B470" s="20" t="s">
        <v>1603</v>
      </c>
      <c r="C470" s="29" t="s">
        <v>1604</v>
      </c>
      <c r="D470" s="31" t="s">
        <v>16</v>
      </c>
      <c r="E470" s="13">
        <v>37490</v>
      </c>
      <c r="F470" s="29" t="s">
        <v>1605</v>
      </c>
      <c r="G470" s="19" t="s">
        <v>26</v>
      </c>
      <c r="H470" s="15" t="s">
        <v>27</v>
      </c>
      <c r="I470" s="15" t="s">
        <v>76</v>
      </c>
      <c r="J470" s="15" t="s">
        <v>1606</v>
      </c>
      <c r="K470" s="24">
        <v>2024.06</v>
      </c>
      <c r="L470" s="27"/>
      <c r="M470" s="26"/>
    </row>
    <row r="471" s="3" customFormat="1" ht="30" customHeight="1" spans="1:13">
      <c r="A471" s="9">
        <v>468</v>
      </c>
      <c r="B471" s="20" t="s">
        <v>1607</v>
      </c>
      <c r="C471" s="29" t="s">
        <v>1608</v>
      </c>
      <c r="D471" s="31" t="s">
        <v>16</v>
      </c>
      <c r="E471" s="13">
        <v>36861</v>
      </c>
      <c r="F471" s="29" t="s">
        <v>1609</v>
      </c>
      <c r="G471" s="19" t="s">
        <v>18</v>
      </c>
      <c r="H471" s="15" t="s">
        <v>19</v>
      </c>
      <c r="I471" s="15" t="s">
        <v>1610</v>
      </c>
      <c r="J471" s="15" t="s">
        <v>56</v>
      </c>
      <c r="K471" s="24">
        <v>2026.06</v>
      </c>
      <c r="L471" s="27"/>
      <c r="M471" s="26"/>
    </row>
    <row r="472" s="3" customFormat="1" ht="30" customHeight="1" spans="1:13">
      <c r="A472" s="9">
        <v>469</v>
      </c>
      <c r="B472" s="20" t="s">
        <v>1611</v>
      </c>
      <c r="C472" s="29" t="s">
        <v>1612</v>
      </c>
      <c r="D472" s="31" t="s">
        <v>16</v>
      </c>
      <c r="E472" s="13">
        <v>36503</v>
      </c>
      <c r="F472" s="29" t="s">
        <v>1613</v>
      </c>
      <c r="G472" s="19" t="s">
        <v>26</v>
      </c>
      <c r="H472" s="15" t="s">
        <v>27</v>
      </c>
      <c r="I472" s="15" t="s">
        <v>1614</v>
      </c>
      <c r="J472" s="15" t="s">
        <v>353</v>
      </c>
      <c r="K472" s="24">
        <v>2022.06</v>
      </c>
      <c r="L472" s="27"/>
      <c r="M472" s="26"/>
    </row>
    <row r="473" s="3" customFormat="1" ht="30" customHeight="1" spans="1:13">
      <c r="A473" s="9">
        <v>470</v>
      </c>
      <c r="B473" s="20" t="s">
        <v>1615</v>
      </c>
      <c r="C473" s="29" t="s">
        <v>1616</v>
      </c>
      <c r="D473" s="31" t="s">
        <v>16</v>
      </c>
      <c r="E473" s="13">
        <v>36945</v>
      </c>
      <c r="F473" s="29" t="s">
        <v>1617</v>
      </c>
      <c r="G473" s="19" t="s">
        <v>18</v>
      </c>
      <c r="H473" s="15" t="s">
        <v>19</v>
      </c>
      <c r="I473" s="15" t="s">
        <v>1618</v>
      </c>
      <c r="J473" s="15" t="s">
        <v>1454</v>
      </c>
      <c r="K473" s="24">
        <v>2026.06</v>
      </c>
      <c r="L473" s="27"/>
      <c r="M473" s="26"/>
    </row>
    <row r="474" s="3" customFormat="1" ht="30" customHeight="1" spans="1:13">
      <c r="A474" s="9">
        <v>471</v>
      </c>
      <c r="B474" s="20" t="s">
        <v>1619</v>
      </c>
      <c r="C474" s="21" t="s">
        <v>1620</v>
      </c>
      <c r="D474" s="22" t="s">
        <v>16</v>
      </c>
      <c r="E474" s="13">
        <v>35930</v>
      </c>
      <c r="F474" s="21" t="s">
        <v>1621</v>
      </c>
      <c r="G474" s="19" t="s">
        <v>18</v>
      </c>
      <c r="H474" s="15" t="s">
        <v>19</v>
      </c>
      <c r="I474" s="15" t="s">
        <v>1544</v>
      </c>
      <c r="J474" s="15" t="s">
        <v>191</v>
      </c>
      <c r="K474" s="24">
        <v>2025.07</v>
      </c>
      <c r="L474" s="27"/>
      <c r="M474" s="26"/>
    </row>
    <row r="475" s="3" customFormat="1" ht="30" customHeight="1" spans="1:13">
      <c r="A475" s="9">
        <v>472</v>
      </c>
      <c r="B475" s="20" t="s">
        <v>1622</v>
      </c>
      <c r="C475" s="21" t="s">
        <v>1623</v>
      </c>
      <c r="D475" s="22" t="s">
        <v>16</v>
      </c>
      <c r="E475" s="13">
        <v>37168</v>
      </c>
      <c r="F475" s="21" t="s">
        <v>1621</v>
      </c>
      <c r="G475" s="19" t="s">
        <v>18</v>
      </c>
      <c r="H475" s="15" t="s">
        <v>19</v>
      </c>
      <c r="I475" s="15" t="s">
        <v>1624</v>
      </c>
      <c r="J475" s="15" t="s">
        <v>1625</v>
      </c>
      <c r="K475" s="24">
        <v>2025.1</v>
      </c>
      <c r="L475" s="27"/>
      <c r="M475" s="26"/>
    </row>
    <row r="476" s="3" customFormat="1" ht="30" customHeight="1" spans="1:13">
      <c r="A476" s="9">
        <v>473</v>
      </c>
      <c r="B476" s="20" t="s">
        <v>1626</v>
      </c>
      <c r="C476" s="21" t="s">
        <v>1627</v>
      </c>
      <c r="D476" s="22" t="s">
        <v>24</v>
      </c>
      <c r="E476" s="13">
        <v>37098</v>
      </c>
      <c r="F476" s="21" t="s">
        <v>1628</v>
      </c>
      <c r="G476" s="19" t="s">
        <v>26</v>
      </c>
      <c r="H476" s="15" t="s">
        <v>27</v>
      </c>
      <c r="I476" s="15" t="s">
        <v>982</v>
      </c>
      <c r="J476" s="15" t="s">
        <v>64</v>
      </c>
      <c r="K476" s="24">
        <v>2023.07</v>
      </c>
      <c r="L476" s="27"/>
      <c r="M476" s="26"/>
    </row>
    <row r="477" s="3" customFormat="1" ht="30" customHeight="1" spans="1:13">
      <c r="A477" s="9">
        <v>474</v>
      </c>
      <c r="B477" s="20" t="s">
        <v>1629</v>
      </c>
      <c r="C477" s="21" t="s">
        <v>1630</v>
      </c>
      <c r="D477" s="22" t="s">
        <v>24</v>
      </c>
      <c r="E477" s="13">
        <v>36879</v>
      </c>
      <c r="F477" s="21" t="s">
        <v>1631</v>
      </c>
      <c r="G477" s="19" t="s">
        <v>26</v>
      </c>
      <c r="H477" s="15" t="s">
        <v>27</v>
      </c>
      <c r="I477" s="15" t="s">
        <v>1632</v>
      </c>
      <c r="J477" s="15" t="s">
        <v>1633</v>
      </c>
      <c r="K477" s="24">
        <v>2026.06</v>
      </c>
      <c r="L477" s="27"/>
      <c r="M477" s="26"/>
    </row>
    <row r="478" s="3" customFormat="1" ht="30" customHeight="1" spans="1:13">
      <c r="A478" s="9">
        <v>475</v>
      </c>
      <c r="B478" s="10" t="s">
        <v>1634</v>
      </c>
      <c r="C478" s="11" t="s">
        <v>1635</v>
      </c>
      <c r="D478" s="12" t="s">
        <v>24</v>
      </c>
      <c r="E478" s="13">
        <v>34995</v>
      </c>
      <c r="F478" s="11" t="s">
        <v>1636</v>
      </c>
      <c r="G478" s="14" t="s">
        <v>18</v>
      </c>
      <c r="H478" s="15" t="s">
        <v>19</v>
      </c>
      <c r="I478" s="15" t="s">
        <v>1637</v>
      </c>
      <c r="J478" s="15" t="s">
        <v>1638</v>
      </c>
      <c r="K478" s="24">
        <v>2026.05</v>
      </c>
      <c r="L478" s="27"/>
      <c r="M478" s="26"/>
    </row>
    <row r="479" s="3" customFormat="1" ht="30" customHeight="1" spans="1:13">
      <c r="A479" s="9">
        <v>476</v>
      </c>
      <c r="B479" s="20" t="s">
        <v>1639</v>
      </c>
      <c r="C479" s="21" t="s">
        <v>1640</v>
      </c>
      <c r="D479" s="22" t="s">
        <v>16</v>
      </c>
      <c r="E479" s="13">
        <v>36634</v>
      </c>
      <c r="F479" s="21" t="s">
        <v>1641</v>
      </c>
      <c r="G479" s="19" t="s">
        <v>26</v>
      </c>
      <c r="H479" s="15" t="s">
        <v>27</v>
      </c>
      <c r="I479" s="15" t="s">
        <v>876</v>
      </c>
      <c r="J479" s="15" t="s">
        <v>1606</v>
      </c>
      <c r="K479" s="24">
        <v>2022.06</v>
      </c>
      <c r="L479" s="27"/>
      <c r="M479" s="26"/>
    </row>
    <row r="480" s="3" customFormat="1" ht="30" customHeight="1" spans="1:13">
      <c r="A480" s="9">
        <v>477</v>
      </c>
      <c r="B480" s="20" t="s">
        <v>1642</v>
      </c>
      <c r="C480" s="21" t="s">
        <v>1643</v>
      </c>
      <c r="D480" s="22" t="s">
        <v>24</v>
      </c>
      <c r="E480" s="13">
        <v>37330</v>
      </c>
      <c r="F480" s="21" t="s">
        <v>1644</v>
      </c>
      <c r="G480" s="19" t="s">
        <v>26</v>
      </c>
      <c r="H480" s="15" t="s">
        <v>27</v>
      </c>
      <c r="I480" s="15" t="s">
        <v>956</v>
      </c>
      <c r="J480" s="15" t="s">
        <v>1645</v>
      </c>
      <c r="K480" s="24">
        <v>2023.07</v>
      </c>
      <c r="L480" s="27"/>
      <c r="M480" s="26"/>
    </row>
    <row r="481" s="3" customFormat="1" ht="30" customHeight="1" spans="1:13">
      <c r="A481" s="9">
        <v>478</v>
      </c>
      <c r="B481" s="20" t="s">
        <v>1646</v>
      </c>
      <c r="C481" s="21" t="s">
        <v>1647</v>
      </c>
      <c r="D481" s="22" t="s">
        <v>16</v>
      </c>
      <c r="E481" s="13">
        <v>35067</v>
      </c>
      <c r="F481" s="21" t="s">
        <v>1648</v>
      </c>
      <c r="G481" s="19" t="s">
        <v>26</v>
      </c>
      <c r="H481" s="15" t="s">
        <v>27</v>
      </c>
      <c r="I481" s="15" t="s">
        <v>1602</v>
      </c>
      <c r="J481" s="15" t="s">
        <v>1649</v>
      </c>
      <c r="K481" s="24">
        <v>2017.06</v>
      </c>
      <c r="L481" s="27"/>
      <c r="M481" s="26"/>
    </row>
    <row r="482" s="3" customFormat="1" ht="30" customHeight="1" spans="1:13">
      <c r="A482" s="9">
        <v>479</v>
      </c>
      <c r="B482" s="20" t="s">
        <v>1650</v>
      </c>
      <c r="C482" s="21" t="s">
        <v>1651</v>
      </c>
      <c r="D482" s="22" t="s">
        <v>16</v>
      </c>
      <c r="E482" s="13">
        <v>37898</v>
      </c>
      <c r="F482" s="21" t="s">
        <v>1652</v>
      </c>
      <c r="G482" s="19" t="s">
        <v>26</v>
      </c>
      <c r="H482" s="15" t="s">
        <v>27</v>
      </c>
      <c r="I482" s="15" t="s">
        <v>1009</v>
      </c>
      <c r="J482" s="15" t="s">
        <v>121</v>
      </c>
      <c r="K482" s="24">
        <v>2025.06</v>
      </c>
      <c r="L482" s="27"/>
      <c r="M482" s="26"/>
    </row>
    <row r="483" s="3" customFormat="1" ht="30" customHeight="1" spans="1:13">
      <c r="A483" s="9">
        <v>480</v>
      </c>
      <c r="B483" s="20" t="s">
        <v>1653</v>
      </c>
      <c r="C483" s="21" t="s">
        <v>1654</v>
      </c>
      <c r="D483" s="22" t="s">
        <v>24</v>
      </c>
      <c r="E483" s="13">
        <v>34197</v>
      </c>
      <c r="F483" s="21" t="s">
        <v>1655</v>
      </c>
      <c r="G483" s="19" t="s">
        <v>18</v>
      </c>
      <c r="H483" s="15" t="s">
        <v>19</v>
      </c>
      <c r="I483" s="15" t="s">
        <v>92</v>
      </c>
      <c r="J483" s="15" t="s">
        <v>1656</v>
      </c>
      <c r="K483" s="24">
        <v>2025.06</v>
      </c>
      <c r="L483" s="27"/>
      <c r="M483" s="26"/>
    </row>
    <row r="484" s="3" customFormat="1" ht="30" customHeight="1" spans="1:13">
      <c r="A484" s="9">
        <v>481</v>
      </c>
      <c r="B484" s="20" t="s">
        <v>1657</v>
      </c>
      <c r="C484" s="21" t="s">
        <v>1658</v>
      </c>
      <c r="D484" s="22" t="s">
        <v>24</v>
      </c>
      <c r="E484" s="13">
        <v>36143</v>
      </c>
      <c r="F484" s="21" t="s">
        <v>1659</v>
      </c>
      <c r="G484" s="19" t="s">
        <v>26</v>
      </c>
      <c r="H484" s="15" t="s">
        <v>27</v>
      </c>
      <c r="I484" s="15" t="s">
        <v>577</v>
      </c>
      <c r="J484" s="15" t="s">
        <v>1660</v>
      </c>
      <c r="K484" s="24">
        <v>2024.07</v>
      </c>
      <c r="L484" s="27"/>
      <c r="M484" s="26"/>
    </row>
    <row r="485" s="3" customFormat="1" ht="30" customHeight="1" spans="1:13">
      <c r="A485" s="9">
        <v>482</v>
      </c>
      <c r="B485" s="10" t="s">
        <v>1661</v>
      </c>
      <c r="C485" s="11" t="s">
        <v>1662</v>
      </c>
      <c r="D485" s="12" t="s">
        <v>24</v>
      </c>
      <c r="E485" s="13">
        <v>36177</v>
      </c>
      <c r="F485" s="11" t="s">
        <v>1663</v>
      </c>
      <c r="G485" s="14" t="s">
        <v>18</v>
      </c>
      <c r="H485" s="15" t="s">
        <v>19</v>
      </c>
      <c r="I485" s="15" t="s">
        <v>167</v>
      </c>
      <c r="J485" s="15" t="s">
        <v>38</v>
      </c>
      <c r="K485" s="24">
        <v>2025.06</v>
      </c>
      <c r="L485" s="27"/>
      <c r="M485" s="26"/>
    </row>
    <row r="486" s="3" customFormat="1" ht="30" customHeight="1" spans="1:13">
      <c r="A486" s="9">
        <v>483</v>
      </c>
      <c r="B486" s="10" t="s">
        <v>1664</v>
      </c>
      <c r="C486" s="11" t="s">
        <v>1665</v>
      </c>
      <c r="D486" s="12" t="s">
        <v>16</v>
      </c>
      <c r="E486" s="13">
        <v>36431</v>
      </c>
      <c r="F486" s="11" t="s">
        <v>1663</v>
      </c>
      <c r="G486" s="14" t="s">
        <v>26</v>
      </c>
      <c r="H486" s="15" t="s">
        <v>27</v>
      </c>
      <c r="I486" s="15" t="s">
        <v>1322</v>
      </c>
      <c r="J486" s="15" t="s">
        <v>1666</v>
      </c>
      <c r="K486" s="24">
        <v>2021.07</v>
      </c>
      <c r="L486" s="27"/>
      <c r="M486" s="26"/>
    </row>
    <row r="487" s="3" customFormat="1" ht="30" customHeight="1" spans="1:13">
      <c r="A487" s="9">
        <v>484</v>
      </c>
      <c r="B487" s="20" t="s">
        <v>1667</v>
      </c>
      <c r="C487" s="21" t="s">
        <v>1668</v>
      </c>
      <c r="D487" s="22" t="s">
        <v>16</v>
      </c>
      <c r="E487" s="13">
        <v>37482</v>
      </c>
      <c r="F487" s="21" t="s">
        <v>1663</v>
      </c>
      <c r="G487" s="19" t="s">
        <v>26</v>
      </c>
      <c r="H487" s="15" t="s">
        <v>27</v>
      </c>
      <c r="I487" s="15" t="s">
        <v>982</v>
      </c>
      <c r="J487" s="15" t="s">
        <v>93</v>
      </c>
      <c r="K487" s="24">
        <v>2024.06</v>
      </c>
      <c r="L487" s="27"/>
      <c r="M487" s="26"/>
    </row>
    <row r="488" s="3" customFormat="1" ht="30" customHeight="1" spans="1:13">
      <c r="A488" s="9">
        <v>485</v>
      </c>
      <c r="B488" s="10" t="s">
        <v>1669</v>
      </c>
      <c r="C488" s="11" t="s">
        <v>1670</v>
      </c>
      <c r="D488" s="12" t="s">
        <v>24</v>
      </c>
      <c r="E488" s="13">
        <v>33681</v>
      </c>
      <c r="F488" s="11" t="s">
        <v>1671</v>
      </c>
      <c r="G488" s="14" t="s">
        <v>26</v>
      </c>
      <c r="H488" s="15" t="s">
        <v>27</v>
      </c>
      <c r="I488" s="15" t="s">
        <v>1672</v>
      </c>
      <c r="J488" s="15" t="s">
        <v>1076</v>
      </c>
      <c r="K488" s="24">
        <v>2015.07</v>
      </c>
      <c r="L488" s="27"/>
      <c r="M488" s="26"/>
    </row>
    <row r="489" s="3" customFormat="1" ht="30" customHeight="1" spans="1:13">
      <c r="A489" s="9">
        <v>486</v>
      </c>
      <c r="B489" s="10" t="s">
        <v>1673</v>
      </c>
      <c r="C489" s="11" t="s">
        <v>1674</v>
      </c>
      <c r="D489" s="12" t="s">
        <v>16</v>
      </c>
      <c r="E489" s="13">
        <v>37221</v>
      </c>
      <c r="F489" s="11" t="s">
        <v>1675</v>
      </c>
      <c r="G489" s="14" t="s">
        <v>26</v>
      </c>
      <c r="H489" s="15" t="s">
        <v>27</v>
      </c>
      <c r="I489" s="15" t="s">
        <v>1676</v>
      </c>
      <c r="J489" s="15" t="s">
        <v>1677</v>
      </c>
      <c r="K489" s="24">
        <v>2024.06</v>
      </c>
      <c r="L489" s="27"/>
      <c r="M489" s="26"/>
    </row>
    <row r="490" s="3" customFormat="1" ht="30" customHeight="1" spans="1:13">
      <c r="A490" s="9">
        <v>487</v>
      </c>
      <c r="B490" s="20" t="s">
        <v>1678</v>
      </c>
      <c r="C490" s="21" t="s">
        <v>1679</v>
      </c>
      <c r="D490" s="22" t="s">
        <v>16</v>
      </c>
      <c r="E490" s="13">
        <v>36996</v>
      </c>
      <c r="F490" s="21" t="s">
        <v>1675</v>
      </c>
      <c r="G490" s="19" t="s">
        <v>26</v>
      </c>
      <c r="H490" s="15" t="s">
        <v>27</v>
      </c>
      <c r="I490" s="15" t="s">
        <v>629</v>
      </c>
      <c r="J490" s="15" t="s">
        <v>604</v>
      </c>
      <c r="K490" s="24">
        <v>2024.06</v>
      </c>
      <c r="L490" s="27"/>
      <c r="M490" s="26"/>
    </row>
    <row r="491" s="3" customFormat="1" ht="30" customHeight="1" spans="1:13">
      <c r="A491" s="9">
        <v>488</v>
      </c>
      <c r="B491" s="20" t="s">
        <v>1680</v>
      </c>
      <c r="C491" s="21" t="s">
        <v>1681</v>
      </c>
      <c r="D491" s="22" t="s">
        <v>16</v>
      </c>
      <c r="E491" s="13">
        <v>37829</v>
      </c>
      <c r="F491" s="21" t="s">
        <v>1675</v>
      </c>
      <c r="G491" s="19" t="s">
        <v>26</v>
      </c>
      <c r="H491" s="15" t="s">
        <v>27</v>
      </c>
      <c r="I491" s="15" t="s">
        <v>1682</v>
      </c>
      <c r="J491" s="15" t="s">
        <v>614</v>
      </c>
      <c r="K491" s="24">
        <v>2026.07</v>
      </c>
      <c r="L491" s="27"/>
      <c r="M491" s="26"/>
    </row>
    <row r="492" s="3" customFormat="1" ht="30" customHeight="1" spans="1:13">
      <c r="A492" s="9">
        <v>489</v>
      </c>
      <c r="B492" s="10" t="s">
        <v>1683</v>
      </c>
      <c r="C492" s="11" t="s">
        <v>1684</v>
      </c>
      <c r="D492" s="12" t="s">
        <v>24</v>
      </c>
      <c r="E492" s="13">
        <v>36617</v>
      </c>
      <c r="F492" s="11" t="s">
        <v>1685</v>
      </c>
      <c r="G492" s="14" t="s">
        <v>26</v>
      </c>
      <c r="H492" s="15" t="s">
        <v>27</v>
      </c>
      <c r="I492" s="15" t="s">
        <v>194</v>
      </c>
      <c r="J492" s="15" t="s">
        <v>191</v>
      </c>
      <c r="K492" s="24">
        <v>2022.07</v>
      </c>
      <c r="L492" s="27"/>
      <c r="M492" s="26"/>
    </row>
    <row r="493" s="3" customFormat="1" ht="30" customHeight="1" spans="1:13">
      <c r="A493" s="9">
        <v>490</v>
      </c>
      <c r="B493" s="10" t="s">
        <v>1686</v>
      </c>
      <c r="C493" s="11" t="s">
        <v>1687</v>
      </c>
      <c r="D493" s="12" t="s">
        <v>24</v>
      </c>
      <c r="E493" s="13">
        <v>38243</v>
      </c>
      <c r="F493" s="11" t="s">
        <v>1685</v>
      </c>
      <c r="G493" s="14" t="s">
        <v>26</v>
      </c>
      <c r="H493" s="15" t="s">
        <v>27</v>
      </c>
      <c r="I493" s="15" t="s">
        <v>37</v>
      </c>
      <c r="J493" s="15" t="s">
        <v>950</v>
      </c>
      <c r="K493" s="24">
        <v>2026.06</v>
      </c>
      <c r="L493" s="27"/>
      <c r="M493" s="26"/>
    </row>
    <row r="494" s="3" customFormat="1" ht="30" customHeight="1" spans="1:13">
      <c r="A494" s="9">
        <v>491</v>
      </c>
      <c r="B494" s="10" t="s">
        <v>1688</v>
      </c>
      <c r="C494" s="11" t="s">
        <v>1689</v>
      </c>
      <c r="D494" s="12" t="s">
        <v>16</v>
      </c>
      <c r="E494" s="13">
        <v>37134</v>
      </c>
      <c r="F494" s="11" t="s">
        <v>1690</v>
      </c>
      <c r="G494" s="14" t="s">
        <v>26</v>
      </c>
      <c r="H494" s="15" t="s">
        <v>27</v>
      </c>
      <c r="I494" s="15" t="s">
        <v>1219</v>
      </c>
      <c r="J494" s="15" t="s">
        <v>1691</v>
      </c>
      <c r="K494" s="24">
        <v>2023.06</v>
      </c>
      <c r="L494" s="27"/>
      <c r="M494" s="26"/>
    </row>
    <row r="495" s="3" customFormat="1" ht="30" customHeight="1" spans="1:13">
      <c r="A495" s="9">
        <v>492</v>
      </c>
      <c r="B495" s="10" t="s">
        <v>1692</v>
      </c>
      <c r="C495" s="11" t="s">
        <v>1693</v>
      </c>
      <c r="D495" s="12" t="s">
        <v>24</v>
      </c>
      <c r="E495" s="13">
        <v>36646</v>
      </c>
      <c r="F495" s="11" t="s">
        <v>1690</v>
      </c>
      <c r="G495" s="14" t="s">
        <v>26</v>
      </c>
      <c r="H495" s="15" t="s">
        <v>27</v>
      </c>
      <c r="I495" s="15" t="s">
        <v>1694</v>
      </c>
      <c r="J495" s="15" t="s">
        <v>1695</v>
      </c>
      <c r="K495" s="24">
        <v>2022.06</v>
      </c>
      <c r="L495" s="27"/>
      <c r="M495" s="26"/>
    </row>
    <row r="496" s="3" customFormat="1" ht="30" customHeight="1" spans="1:13">
      <c r="A496" s="9">
        <v>493</v>
      </c>
      <c r="B496" s="10" t="s">
        <v>1696</v>
      </c>
      <c r="C496" s="11" t="s">
        <v>1697</v>
      </c>
      <c r="D496" s="12" t="s">
        <v>24</v>
      </c>
      <c r="E496" s="13">
        <v>37099</v>
      </c>
      <c r="F496" s="11" t="s">
        <v>1690</v>
      </c>
      <c r="G496" s="14" t="s">
        <v>26</v>
      </c>
      <c r="H496" s="15" t="s">
        <v>27</v>
      </c>
      <c r="I496" s="15" t="s">
        <v>194</v>
      </c>
      <c r="J496" s="15" t="s">
        <v>1198</v>
      </c>
      <c r="K496" s="24">
        <v>2026.06</v>
      </c>
      <c r="L496" s="27"/>
      <c r="M496" s="26"/>
    </row>
    <row r="497" s="3" customFormat="1" ht="30" customHeight="1" spans="1:13">
      <c r="A497" s="9">
        <v>494</v>
      </c>
      <c r="B497" s="10" t="s">
        <v>1698</v>
      </c>
      <c r="C497" s="11" t="s">
        <v>1699</v>
      </c>
      <c r="D497" s="12" t="s">
        <v>24</v>
      </c>
      <c r="E497" s="13">
        <v>34603</v>
      </c>
      <c r="F497" s="11" t="s">
        <v>1690</v>
      </c>
      <c r="G497" s="14" t="s">
        <v>18</v>
      </c>
      <c r="H497" s="15" t="s">
        <v>19</v>
      </c>
      <c r="I497" s="15" t="s">
        <v>482</v>
      </c>
      <c r="J497" s="15" t="s">
        <v>1700</v>
      </c>
      <c r="K497" s="24">
        <v>2026.06</v>
      </c>
      <c r="L497" s="27"/>
      <c r="M497" s="26"/>
    </row>
    <row r="498" s="3" customFormat="1" ht="30" customHeight="1" spans="1:13">
      <c r="A498" s="9">
        <v>495</v>
      </c>
      <c r="B498" s="10" t="s">
        <v>1701</v>
      </c>
      <c r="C498" s="11" t="s">
        <v>1702</v>
      </c>
      <c r="D498" s="12" t="s">
        <v>16</v>
      </c>
      <c r="E498" s="13">
        <v>37008</v>
      </c>
      <c r="F498" s="11" t="s">
        <v>1690</v>
      </c>
      <c r="G498" s="14" t="s">
        <v>26</v>
      </c>
      <c r="H498" s="15" t="s">
        <v>27</v>
      </c>
      <c r="I498" s="15" t="s">
        <v>76</v>
      </c>
      <c r="J498" s="15" t="s">
        <v>52</v>
      </c>
      <c r="K498" s="24">
        <v>2024.06</v>
      </c>
      <c r="L498" s="27"/>
      <c r="M498" s="26"/>
    </row>
    <row r="499" s="3" customFormat="1" ht="30" customHeight="1" spans="1:13">
      <c r="A499" s="9">
        <v>496</v>
      </c>
      <c r="B499" s="10" t="s">
        <v>1703</v>
      </c>
      <c r="C499" s="11" t="s">
        <v>1704</v>
      </c>
      <c r="D499" s="12" t="s">
        <v>24</v>
      </c>
      <c r="E499" s="13">
        <v>37494</v>
      </c>
      <c r="F499" s="11" t="s">
        <v>1690</v>
      </c>
      <c r="G499" s="14" t="s">
        <v>26</v>
      </c>
      <c r="H499" s="15" t="s">
        <v>27</v>
      </c>
      <c r="I499" s="15" t="s">
        <v>1082</v>
      </c>
      <c r="J499" s="15" t="s">
        <v>434</v>
      </c>
      <c r="K499" s="24">
        <v>2025.08</v>
      </c>
      <c r="L499" s="27"/>
      <c r="M499" s="26"/>
    </row>
    <row r="500" s="3" customFormat="1" ht="30" customHeight="1" spans="1:13">
      <c r="A500" s="9">
        <v>497</v>
      </c>
      <c r="B500" s="10" t="s">
        <v>1705</v>
      </c>
      <c r="C500" s="11" t="s">
        <v>1706</v>
      </c>
      <c r="D500" s="12" t="s">
        <v>24</v>
      </c>
      <c r="E500" s="13">
        <v>36437</v>
      </c>
      <c r="F500" s="11" t="s">
        <v>1707</v>
      </c>
      <c r="G500" s="14" t="s">
        <v>26</v>
      </c>
      <c r="H500" s="15" t="s">
        <v>27</v>
      </c>
      <c r="I500" s="15" t="s">
        <v>1708</v>
      </c>
      <c r="J500" s="15" t="s">
        <v>403</v>
      </c>
      <c r="K500" s="24">
        <v>2021.07</v>
      </c>
      <c r="L500" s="27"/>
      <c r="M500" s="26"/>
    </row>
    <row r="501" s="3" customFormat="1" ht="30" customHeight="1" spans="1:13">
      <c r="A501" s="9">
        <v>498</v>
      </c>
      <c r="B501" s="10" t="s">
        <v>1709</v>
      </c>
      <c r="C501" s="11" t="s">
        <v>1710</v>
      </c>
      <c r="D501" s="12" t="s">
        <v>16</v>
      </c>
      <c r="E501" s="13">
        <v>36852</v>
      </c>
      <c r="F501" s="11" t="s">
        <v>1711</v>
      </c>
      <c r="G501" s="14" t="s">
        <v>18</v>
      </c>
      <c r="H501" s="15" t="s">
        <v>19</v>
      </c>
      <c r="I501" s="15" t="s">
        <v>1712</v>
      </c>
      <c r="J501" s="15" t="s">
        <v>1430</v>
      </c>
      <c r="K501" s="24">
        <v>2026.06</v>
      </c>
      <c r="L501" s="27"/>
      <c r="M501" s="26"/>
    </row>
    <row r="502" s="3" customFormat="1" ht="30" customHeight="1" spans="1:13">
      <c r="A502" s="9">
        <v>499</v>
      </c>
      <c r="B502" s="10" t="s">
        <v>1713</v>
      </c>
      <c r="C502" s="11" t="s">
        <v>1714</v>
      </c>
      <c r="D502" s="12" t="s">
        <v>24</v>
      </c>
      <c r="E502" s="13">
        <v>36752</v>
      </c>
      <c r="F502" s="11" t="s">
        <v>1711</v>
      </c>
      <c r="G502" s="14" t="s">
        <v>18</v>
      </c>
      <c r="H502" s="15" t="s">
        <v>19</v>
      </c>
      <c r="I502" s="15" t="s">
        <v>1715</v>
      </c>
      <c r="J502" s="15" t="s">
        <v>56</v>
      </c>
      <c r="K502" s="24">
        <v>2025.06</v>
      </c>
      <c r="L502" s="27"/>
      <c r="M502" s="26"/>
    </row>
    <row r="503" s="3" customFormat="1" ht="30" customHeight="1" spans="1:13">
      <c r="A503" s="9">
        <v>500</v>
      </c>
      <c r="B503" s="20" t="s">
        <v>1716</v>
      </c>
      <c r="C503" s="29" t="s">
        <v>1717</v>
      </c>
      <c r="D503" s="31" t="s">
        <v>16</v>
      </c>
      <c r="E503" s="13">
        <v>36634</v>
      </c>
      <c r="F503" s="29" t="s">
        <v>1711</v>
      </c>
      <c r="G503" s="19" t="s">
        <v>26</v>
      </c>
      <c r="H503" s="15" t="s">
        <v>27</v>
      </c>
      <c r="I503" s="15" t="s">
        <v>76</v>
      </c>
      <c r="J503" s="15" t="s">
        <v>434</v>
      </c>
      <c r="K503" s="24">
        <v>2022.07</v>
      </c>
      <c r="L503" s="27"/>
      <c r="M503" s="26"/>
    </row>
    <row r="504" s="3" customFormat="1" ht="30" customHeight="1" spans="1:13">
      <c r="A504" s="9">
        <v>501</v>
      </c>
      <c r="B504" s="20" t="s">
        <v>1718</v>
      </c>
      <c r="C504" s="29" t="s">
        <v>1719</v>
      </c>
      <c r="D504" s="31" t="s">
        <v>24</v>
      </c>
      <c r="E504" s="13">
        <v>36777</v>
      </c>
      <c r="F504" s="29" t="s">
        <v>1720</v>
      </c>
      <c r="G504" s="19" t="s">
        <v>26</v>
      </c>
      <c r="H504" s="15" t="s">
        <v>27</v>
      </c>
      <c r="I504" s="15" t="s">
        <v>1721</v>
      </c>
      <c r="J504" s="15" t="s">
        <v>1379</v>
      </c>
      <c r="K504" s="24">
        <v>2023.07</v>
      </c>
      <c r="L504" s="27"/>
      <c r="M504" s="26"/>
    </row>
    <row r="505" s="3" customFormat="1" ht="30" customHeight="1" spans="1:13">
      <c r="A505" s="9">
        <v>502</v>
      </c>
      <c r="B505" s="20" t="s">
        <v>1722</v>
      </c>
      <c r="C505" s="29" t="s">
        <v>1723</v>
      </c>
      <c r="D505" s="31" t="s">
        <v>24</v>
      </c>
      <c r="E505" s="13">
        <v>36928</v>
      </c>
      <c r="F505" s="29" t="s">
        <v>1720</v>
      </c>
      <c r="G505" s="19" t="s">
        <v>26</v>
      </c>
      <c r="H505" s="15" t="s">
        <v>27</v>
      </c>
      <c r="I505" s="15" t="s">
        <v>1724</v>
      </c>
      <c r="J505" s="15" t="s">
        <v>510</v>
      </c>
      <c r="K505" s="24">
        <v>2023.06</v>
      </c>
      <c r="L505" s="27"/>
      <c r="M505" s="26"/>
    </row>
    <row r="506" s="3" customFormat="1" ht="30" customHeight="1" spans="1:13">
      <c r="A506" s="9">
        <v>503</v>
      </c>
      <c r="B506" s="20" t="s">
        <v>1725</v>
      </c>
      <c r="C506" s="29" t="s">
        <v>1726</v>
      </c>
      <c r="D506" s="31" t="s">
        <v>24</v>
      </c>
      <c r="E506" s="13">
        <v>35893</v>
      </c>
      <c r="F506" s="29" t="s">
        <v>1720</v>
      </c>
      <c r="G506" s="19" t="s">
        <v>18</v>
      </c>
      <c r="H506" s="15" t="s">
        <v>19</v>
      </c>
      <c r="I506" s="15" t="s">
        <v>1727</v>
      </c>
      <c r="J506" s="15" t="s">
        <v>93</v>
      </c>
      <c r="K506" s="24">
        <v>2025.07</v>
      </c>
      <c r="L506" s="27"/>
      <c r="M506" s="26"/>
    </row>
    <row r="507" s="3" customFormat="1" ht="30" customHeight="1" spans="1:13">
      <c r="A507" s="9">
        <v>504</v>
      </c>
      <c r="B507" s="20" t="s">
        <v>1728</v>
      </c>
      <c r="C507" s="29" t="s">
        <v>1729</v>
      </c>
      <c r="D507" s="31" t="s">
        <v>16</v>
      </c>
      <c r="E507" s="13">
        <v>36524</v>
      </c>
      <c r="F507" s="29" t="s">
        <v>1730</v>
      </c>
      <c r="G507" s="19" t="s">
        <v>26</v>
      </c>
      <c r="H507" s="15" t="s">
        <v>27</v>
      </c>
      <c r="I507" s="15" t="s">
        <v>920</v>
      </c>
      <c r="J507" s="15" t="s">
        <v>1731</v>
      </c>
      <c r="K507" s="24">
        <v>2022.07</v>
      </c>
      <c r="L507" s="27"/>
      <c r="M507" s="26"/>
    </row>
    <row r="508" s="3" customFormat="1" ht="30" customHeight="1" spans="1:13">
      <c r="A508" s="9">
        <v>505</v>
      </c>
      <c r="B508" s="20" t="s">
        <v>1732</v>
      </c>
      <c r="C508" s="29" t="s">
        <v>1733</v>
      </c>
      <c r="D508" s="31" t="s">
        <v>24</v>
      </c>
      <c r="E508" s="13">
        <v>37395</v>
      </c>
      <c r="F508" s="29" t="s">
        <v>1734</v>
      </c>
      <c r="G508" s="19" t="s">
        <v>26</v>
      </c>
      <c r="H508" s="15" t="s">
        <v>27</v>
      </c>
      <c r="I508" s="15" t="s">
        <v>194</v>
      </c>
      <c r="J508" s="15" t="s">
        <v>1735</v>
      </c>
      <c r="K508" s="24">
        <v>2024.07</v>
      </c>
      <c r="L508" s="27"/>
      <c r="M508" s="26"/>
    </row>
    <row r="509" s="3" customFormat="1" ht="30" customHeight="1" spans="1:13">
      <c r="A509" s="9">
        <v>506</v>
      </c>
      <c r="B509" s="16" t="s">
        <v>1736</v>
      </c>
      <c r="C509" s="17" t="s">
        <v>1737</v>
      </c>
      <c r="D509" s="18" t="s">
        <v>24</v>
      </c>
      <c r="E509" s="13">
        <v>36310</v>
      </c>
      <c r="F509" s="17" t="s">
        <v>1734</v>
      </c>
      <c r="G509" s="19" t="s">
        <v>26</v>
      </c>
      <c r="H509" s="15" t="s">
        <v>27</v>
      </c>
      <c r="I509" s="15" t="s">
        <v>482</v>
      </c>
      <c r="J509" s="15" t="s">
        <v>542</v>
      </c>
      <c r="K509" s="24">
        <v>2021.07</v>
      </c>
      <c r="L509" s="27"/>
      <c r="M509" s="26"/>
    </row>
    <row r="510" s="3" customFormat="1" ht="30" customHeight="1" spans="1:13">
      <c r="A510" s="9">
        <v>507</v>
      </c>
      <c r="B510" s="20" t="s">
        <v>1738</v>
      </c>
      <c r="C510" s="29" t="s">
        <v>1739</v>
      </c>
      <c r="D510" s="31" t="s">
        <v>24</v>
      </c>
      <c r="E510" s="13">
        <v>38289</v>
      </c>
      <c r="F510" s="29" t="s">
        <v>1734</v>
      </c>
      <c r="G510" s="19" t="s">
        <v>26</v>
      </c>
      <c r="H510" s="15" t="s">
        <v>27</v>
      </c>
      <c r="I510" s="15" t="s">
        <v>167</v>
      </c>
      <c r="J510" s="15" t="s">
        <v>83</v>
      </c>
      <c r="K510" s="24">
        <v>2026.06</v>
      </c>
      <c r="L510" s="27"/>
      <c r="M510" s="26"/>
    </row>
    <row r="511" s="3" customFormat="1" ht="30" customHeight="1" spans="1:13">
      <c r="A511" s="9">
        <v>508</v>
      </c>
      <c r="B511" s="20" t="s">
        <v>1740</v>
      </c>
      <c r="C511" s="29" t="s">
        <v>1741</v>
      </c>
      <c r="D511" s="31" t="s">
        <v>16</v>
      </c>
      <c r="E511" s="13">
        <v>37731</v>
      </c>
      <c r="F511" s="29" t="s">
        <v>1742</v>
      </c>
      <c r="G511" s="19" t="s">
        <v>26</v>
      </c>
      <c r="H511" s="15" t="s">
        <v>27</v>
      </c>
      <c r="I511" s="15" t="s">
        <v>309</v>
      </c>
      <c r="J511" s="15" t="s">
        <v>1743</v>
      </c>
      <c r="K511" s="24">
        <v>2025.06</v>
      </c>
      <c r="L511" s="27"/>
      <c r="M511" s="26"/>
    </row>
    <row r="512" s="3" customFormat="1" ht="30" customHeight="1" spans="1:13">
      <c r="A512" s="9">
        <v>509</v>
      </c>
      <c r="B512" s="16" t="s">
        <v>1744</v>
      </c>
      <c r="C512" s="17" t="s">
        <v>1745</v>
      </c>
      <c r="D512" s="18" t="s">
        <v>16</v>
      </c>
      <c r="E512" s="13">
        <v>36386</v>
      </c>
      <c r="F512" s="17" t="s">
        <v>1742</v>
      </c>
      <c r="G512" s="19" t="s">
        <v>26</v>
      </c>
      <c r="H512" s="15" t="s">
        <v>27</v>
      </c>
      <c r="I512" s="15" t="s">
        <v>309</v>
      </c>
      <c r="J512" s="15" t="s">
        <v>1746</v>
      </c>
      <c r="K512" s="24">
        <v>2020.06</v>
      </c>
      <c r="L512" s="27"/>
      <c r="M512" s="26"/>
    </row>
    <row r="513" s="3" customFormat="1" ht="30" customHeight="1" spans="1:13">
      <c r="A513" s="9">
        <v>510</v>
      </c>
      <c r="B513" s="20" t="s">
        <v>1747</v>
      </c>
      <c r="C513" s="29" t="s">
        <v>1748</v>
      </c>
      <c r="D513" s="31" t="s">
        <v>24</v>
      </c>
      <c r="E513" s="13">
        <v>36316</v>
      </c>
      <c r="F513" s="29" t="s">
        <v>1742</v>
      </c>
      <c r="G513" s="19" t="s">
        <v>26</v>
      </c>
      <c r="H513" s="15" t="s">
        <v>27</v>
      </c>
      <c r="I513" s="15" t="s">
        <v>482</v>
      </c>
      <c r="J513" s="15" t="s">
        <v>1749</v>
      </c>
      <c r="K513" s="24">
        <v>2021.06</v>
      </c>
      <c r="L513" s="27"/>
      <c r="M513" s="26"/>
    </row>
    <row r="514" s="3" customFormat="1" ht="30" customHeight="1" spans="1:13">
      <c r="A514" s="9">
        <v>511</v>
      </c>
      <c r="B514" s="20" t="s">
        <v>1750</v>
      </c>
      <c r="C514" s="29" t="s">
        <v>1751</v>
      </c>
      <c r="D514" s="31" t="s">
        <v>16</v>
      </c>
      <c r="E514" s="13">
        <v>36616</v>
      </c>
      <c r="F514" s="29" t="s">
        <v>1752</v>
      </c>
      <c r="G514" s="19" t="s">
        <v>26</v>
      </c>
      <c r="H514" s="15" t="s">
        <v>27</v>
      </c>
      <c r="I514" s="15" t="s">
        <v>1753</v>
      </c>
      <c r="J514" s="15" t="s">
        <v>1076</v>
      </c>
      <c r="K514" s="24">
        <v>2022.07</v>
      </c>
      <c r="L514" s="27"/>
      <c r="M514" s="26"/>
    </row>
    <row r="515" s="3" customFormat="1" ht="30" customHeight="1" spans="1:13">
      <c r="A515" s="9">
        <v>512</v>
      </c>
      <c r="B515" s="20" t="s">
        <v>1754</v>
      </c>
      <c r="C515" s="29" t="s">
        <v>1755</v>
      </c>
      <c r="D515" s="31" t="s">
        <v>16</v>
      </c>
      <c r="E515" s="13">
        <v>37362</v>
      </c>
      <c r="F515" s="29" t="s">
        <v>1752</v>
      </c>
      <c r="G515" s="19" t="s">
        <v>26</v>
      </c>
      <c r="H515" s="15" t="s">
        <v>27</v>
      </c>
      <c r="I515" s="15" t="s">
        <v>124</v>
      </c>
      <c r="J515" s="15" t="s">
        <v>213</v>
      </c>
      <c r="K515" s="24">
        <v>2024.07</v>
      </c>
      <c r="L515" s="27"/>
      <c r="M515" s="26"/>
    </row>
    <row r="516" s="3" customFormat="1" ht="30" customHeight="1" spans="1:13">
      <c r="A516" s="9">
        <v>513</v>
      </c>
      <c r="B516" s="20" t="s">
        <v>1756</v>
      </c>
      <c r="C516" s="21" t="s">
        <v>1757</v>
      </c>
      <c r="D516" s="22" t="s">
        <v>24</v>
      </c>
      <c r="E516" s="13">
        <v>37725</v>
      </c>
      <c r="F516" s="21" t="s">
        <v>1758</v>
      </c>
      <c r="G516" s="19" t="s">
        <v>26</v>
      </c>
      <c r="H516" s="15" t="s">
        <v>27</v>
      </c>
      <c r="I516" s="15" t="s">
        <v>194</v>
      </c>
      <c r="J516" s="15" t="s">
        <v>1076</v>
      </c>
      <c r="K516" s="24">
        <v>2025.07</v>
      </c>
      <c r="L516" s="27"/>
      <c r="M516" s="26"/>
    </row>
    <row r="517" s="3" customFormat="1" ht="30" customHeight="1" spans="1:13">
      <c r="A517" s="9">
        <v>514</v>
      </c>
      <c r="B517" s="20" t="s">
        <v>1759</v>
      </c>
      <c r="C517" s="21" t="s">
        <v>1760</v>
      </c>
      <c r="D517" s="22" t="s">
        <v>24</v>
      </c>
      <c r="E517" s="13">
        <v>37880</v>
      </c>
      <c r="F517" s="21" t="s">
        <v>1758</v>
      </c>
      <c r="G517" s="19" t="s">
        <v>26</v>
      </c>
      <c r="H517" s="15" t="s">
        <v>27</v>
      </c>
      <c r="I517" s="15" t="s">
        <v>37</v>
      </c>
      <c r="J517" s="15" t="s">
        <v>1076</v>
      </c>
      <c r="K517" s="24">
        <v>2025.07</v>
      </c>
      <c r="L517" s="27"/>
      <c r="M517" s="26"/>
    </row>
    <row r="518" s="3" customFormat="1" ht="30" customHeight="1" spans="1:13">
      <c r="A518" s="9">
        <v>515</v>
      </c>
      <c r="B518" s="20" t="s">
        <v>1761</v>
      </c>
      <c r="C518" s="21" t="s">
        <v>1762</v>
      </c>
      <c r="D518" s="22" t="s">
        <v>16</v>
      </c>
      <c r="E518" s="13">
        <v>36523</v>
      </c>
      <c r="F518" s="21" t="s">
        <v>1763</v>
      </c>
      <c r="G518" s="19" t="s">
        <v>26</v>
      </c>
      <c r="H518" s="15" t="s">
        <v>27</v>
      </c>
      <c r="I518" s="15" t="s">
        <v>920</v>
      </c>
      <c r="J518" s="15" t="s">
        <v>1764</v>
      </c>
      <c r="K518" s="24">
        <v>2022.06</v>
      </c>
      <c r="L518" s="27"/>
      <c r="M518" s="26"/>
    </row>
    <row r="519" s="3" customFormat="1" ht="30" customHeight="1" spans="1:13">
      <c r="A519" s="9">
        <v>516</v>
      </c>
      <c r="B519" s="20" t="s">
        <v>1765</v>
      </c>
      <c r="C519" s="21" t="s">
        <v>1766</v>
      </c>
      <c r="D519" s="22" t="s">
        <v>16</v>
      </c>
      <c r="E519" s="13">
        <v>36350</v>
      </c>
      <c r="F519" s="21" t="s">
        <v>1767</v>
      </c>
      <c r="G519" s="19" t="s">
        <v>26</v>
      </c>
      <c r="H519" s="15" t="s">
        <v>27</v>
      </c>
      <c r="I519" s="15" t="s">
        <v>194</v>
      </c>
      <c r="J519" s="15" t="s">
        <v>38</v>
      </c>
      <c r="K519" s="24">
        <v>2021.06</v>
      </c>
      <c r="L519" s="27"/>
      <c r="M519" s="26"/>
    </row>
    <row r="520" s="3" customFormat="1" ht="30" customHeight="1" spans="1:13">
      <c r="A520" s="9">
        <v>517</v>
      </c>
      <c r="B520" s="20" t="s">
        <v>1768</v>
      </c>
      <c r="C520" s="21" t="s">
        <v>1769</v>
      </c>
      <c r="D520" s="22" t="s">
        <v>16</v>
      </c>
      <c r="E520" s="13">
        <v>36025</v>
      </c>
      <c r="F520" s="21" t="s">
        <v>1770</v>
      </c>
      <c r="G520" s="19" t="s">
        <v>26</v>
      </c>
      <c r="H520" s="15" t="s">
        <v>27</v>
      </c>
      <c r="I520" s="15" t="s">
        <v>1219</v>
      </c>
      <c r="J520" s="15" t="s">
        <v>21</v>
      </c>
      <c r="K520" s="24">
        <v>2020.08</v>
      </c>
      <c r="L520" s="27"/>
      <c r="M520" s="26"/>
    </row>
    <row r="521" s="3" customFormat="1" ht="30" customHeight="1" spans="1:13">
      <c r="A521" s="9">
        <v>518</v>
      </c>
      <c r="B521" s="20" t="s">
        <v>1771</v>
      </c>
      <c r="C521" s="21" t="s">
        <v>1772</v>
      </c>
      <c r="D521" s="22" t="s">
        <v>24</v>
      </c>
      <c r="E521" s="13">
        <v>37555</v>
      </c>
      <c r="F521" s="21" t="s">
        <v>1770</v>
      </c>
      <c r="G521" s="19" t="s">
        <v>26</v>
      </c>
      <c r="H521" s="15" t="s">
        <v>27</v>
      </c>
      <c r="I521" s="15" t="s">
        <v>1773</v>
      </c>
      <c r="J521" s="15" t="s">
        <v>448</v>
      </c>
      <c r="K521" s="24">
        <v>2024.07</v>
      </c>
      <c r="L521" s="27"/>
      <c r="M521" s="26"/>
    </row>
    <row r="522" s="3" customFormat="1" ht="30" customHeight="1" spans="1:13">
      <c r="A522" s="9">
        <v>519</v>
      </c>
      <c r="B522" s="20" t="s">
        <v>1774</v>
      </c>
      <c r="C522" s="21" t="s">
        <v>1775</v>
      </c>
      <c r="D522" s="22" t="s">
        <v>24</v>
      </c>
      <c r="E522" s="13">
        <v>35731</v>
      </c>
      <c r="F522" s="21" t="s">
        <v>1770</v>
      </c>
      <c r="G522" s="19" t="s">
        <v>26</v>
      </c>
      <c r="H522" s="15" t="s">
        <v>27</v>
      </c>
      <c r="I522" s="15" t="s">
        <v>482</v>
      </c>
      <c r="J522" s="15" t="s">
        <v>21</v>
      </c>
      <c r="K522" s="24">
        <v>2020.07</v>
      </c>
      <c r="L522" s="27"/>
      <c r="M522" s="26"/>
    </row>
    <row r="523" s="3" customFormat="1" ht="30" customHeight="1" spans="1:13">
      <c r="A523" s="9">
        <v>520</v>
      </c>
      <c r="B523" s="20" t="s">
        <v>1776</v>
      </c>
      <c r="C523" s="21" t="s">
        <v>1777</v>
      </c>
      <c r="D523" s="22" t="s">
        <v>24</v>
      </c>
      <c r="E523" s="13">
        <v>34802</v>
      </c>
      <c r="F523" s="21" t="s">
        <v>1770</v>
      </c>
      <c r="G523" s="19" t="s">
        <v>26</v>
      </c>
      <c r="H523" s="15" t="s">
        <v>27</v>
      </c>
      <c r="I523" s="15" t="s">
        <v>482</v>
      </c>
      <c r="J523" s="15" t="s">
        <v>1633</v>
      </c>
      <c r="K523" s="24">
        <v>2024.07</v>
      </c>
      <c r="L523" s="27"/>
      <c r="M523" s="26"/>
    </row>
    <row r="524" s="3" customFormat="1" ht="30" customHeight="1" spans="1:13">
      <c r="A524" s="9">
        <v>521</v>
      </c>
      <c r="B524" s="20" t="s">
        <v>1778</v>
      </c>
      <c r="C524" s="21" t="s">
        <v>1779</v>
      </c>
      <c r="D524" s="22" t="s">
        <v>16</v>
      </c>
      <c r="E524" s="13">
        <v>37206</v>
      </c>
      <c r="F524" s="21" t="s">
        <v>1770</v>
      </c>
      <c r="G524" s="19" t="s">
        <v>26</v>
      </c>
      <c r="H524" s="15" t="s">
        <v>27</v>
      </c>
      <c r="I524" s="15" t="s">
        <v>309</v>
      </c>
      <c r="J524" s="15" t="s">
        <v>906</v>
      </c>
      <c r="K524" s="24">
        <v>2023.07</v>
      </c>
      <c r="L524" s="27"/>
      <c r="M524" s="26"/>
    </row>
    <row r="525" s="3" customFormat="1" ht="30" customHeight="1" spans="1:13">
      <c r="A525" s="9">
        <v>522</v>
      </c>
      <c r="B525" s="10" t="s">
        <v>1780</v>
      </c>
      <c r="C525" s="11" t="s">
        <v>1781</v>
      </c>
      <c r="D525" s="12" t="s">
        <v>16</v>
      </c>
      <c r="E525" s="13">
        <v>36986</v>
      </c>
      <c r="F525" s="11" t="s">
        <v>1782</v>
      </c>
      <c r="G525" s="14" t="s">
        <v>26</v>
      </c>
      <c r="H525" s="15" t="s">
        <v>27</v>
      </c>
      <c r="I525" s="15" t="s">
        <v>309</v>
      </c>
      <c r="J525" s="15" t="s">
        <v>1783</v>
      </c>
      <c r="K525" s="24">
        <v>2023.07</v>
      </c>
      <c r="L525" s="27"/>
      <c r="M525" s="26"/>
    </row>
    <row r="526" s="3" customFormat="1" ht="30" customHeight="1" spans="1:13">
      <c r="A526" s="9">
        <v>523</v>
      </c>
      <c r="B526" s="20" t="s">
        <v>1784</v>
      </c>
      <c r="C526" s="21" t="s">
        <v>1785</v>
      </c>
      <c r="D526" s="22" t="s">
        <v>16</v>
      </c>
      <c r="E526" s="13">
        <v>38002</v>
      </c>
      <c r="F526" s="21" t="s">
        <v>1786</v>
      </c>
      <c r="G526" s="19" t="s">
        <v>26</v>
      </c>
      <c r="H526" s="15" t="s">
        <v>27</v>
      </c>
      <c r="I526" s="15" t="s">
        <v>905</v>
      </c>
      <c r="J526" s="15" t="s">
        <v>909</v>
      </c>
      <c r="K526" s="24">
        <v>2026.06</v>
      </c>
      <c r="L526" s="27"/>
      <c r="M526" s="26"/>
    </row>
    <row r="527" s="3" customFormat="1" ht="30" customHeight="1" spans="1:13">
      <c r="A527" s="9">
        <v>524</v>
      </c>
      <c r="B527" s="20" t="s">
        <v>1787</v>
      </c>
      <c r="C527" s="21" t="s">
        <v>1788</v>
      </c>
      <c r="D527" s="22" t="s">
        <v>16</v>
      </c>
      <c r="E527" s="13">
        <v>35428</v>
      </c>
      <c r="F527" s="21" t="s">
        <v>1789</v>
      </c>
      <c r="G527" s="19" t="s">
        <v>26</v>
      </c>
      <c r="H527" s="15" t="s">
        <v>27</v>
      </c>
      <c r="I527" s="15" t="s">
        <v>163</v>
      </c>
      <c r="J527" s="15" t="s">
        <v>906</v>
      </c>
      <c r="K527" s="24">
        <v>2019.07</v>
      </c>
      <c r="L527" s="27"/>
      <c r="M527" s="26"/>
    </row>
    <row r="528" s="3" customFormat="1" ht="30" customHeight="1" spans="1:13">
      <c r="A528" s="9">
        <v>525</v>
      </c>
      <c r="B528" s="20" t="s">
        <v>1790</v>
      </c>
      <c r="C528" s="21" t="s">
        <v>1791</v>
      </c>
      <c r="D528" s="22" t="s">
        <v>16</v>
      </c>
      <c r="E528" s="13">
        <v>36000</v>
      </c>
      <c r="F528" s="21" t="s">
        <v>1789</v>
      </c>
      <c r="G528" s="19" t="s">
        <v>18</v>
      </c>
      <c r="H528" s="15" t="s">
        <v>19</v>
      </c>
      <c r="I528" s="15" t="s">
        <v>268</v>
      </c>
      <c r="J528" s="15" t="s">
        <v>191</v>
      </c>
      <c r="K528" s="24">
        <v>2025.06</v>
      </c>
      <c r="L528" s="27"/>
      <c r="M528" s="26"/>
    </row>
    <row r="529" s="3" customFormat="1" ht="30" customHeight="1" spans="1:13">
      <c r="A529" s="9">
        <v>526</v>
      </c>
      <c r="B529" s="20" t="s">
        <v>1792</v>
      </c>
      <c r="C529" s="21" t="s">
        <v>1793</v>
      </c>
      <c r="D529" s="22" t="s">
        <v>16</v>
      </c>
      <c r="E529" s="13">
        <v>36241</v>
      </c>
      <c r="F529" s="21" t="s">
        <v>1789</v>
      </c>
      <c r="G529" s="19" t="s">
        <v>18</v>
      </c>
      <c r="H529" s="15" t="s">
        <v>19</v>
      </c>
      <c r="I529" s="15" t="s">
        <v>340</v>
      </c>
      <c r="J529" s="15" t="s">
        <v>191</v>
      </c>
      <c r="K529" s="24">
        <v>2026.06</v>
      </c>
      <c r="L529" s="27"/>
      <c r="M529" s="26"/>
    </row>
    <row r="530" s="3" customFormat="1" ht="30" customHeight="1" spans="1:13">
      <c r="A530" s="9">
        <v>527</v>
      </c>
      <c r="B530" s="20" t="s">
        <v>1794</v>
      </c>
      <c r="C530" s="21" t="s">
        <v>1795</v>
      </c>
      <c r="D530" s="22" t="s">
        <v>16</v>
      </c>
      <c r="E530" s="13">
        <v>37593</v>
      </c>
      <c r="F530" s="21" t="s">
        <v>1789</v>
      </c>
      <c r="G530" s="19" t="s">
        <v>26</v>
      </c>
      <c r="H530" s="15" t="s">
        <v>27</v>
      </c>
      <c r="I530" s="15" t="s">
        <v>159</v>
      </c>
      <c r="J530" s="15" t="s">
        <v>213</v>
      </c>
      <c r="K530" s="24">
        <v>2025.06</v>
      </c>
      <c r="L530" s="27"/>
      <c r="M530" s="26"/>
    </row>
    <row r="531" s="3" customFormat="1" ht="30" customHeight="1" spans="1:13">
      <c r="A531" s="9">
        <v>528</v>
      </c>
      <c r="B531" s="20" t="s">
        <v>1796</v>
      </c>
      <c r="C531" s="21" t="s">
        <v>1797</v>
      </c>
      <c r="D531" s="22" t="s">
        <v>16</v>
      </c>
      <c r="E531" s="13">
        <v>33935</v>
      </c>
      <c r="F531" s="21" t="s">
        <v>1789</v>
      </c>
      <c r="G531" s="19" t="s">
        <v>26</v>
      </c>
      <c r="H531" s="15" t="s">
        <v>27</v>
      </c>
      <c r="I531" s="15" t="s">
        <v>244</v>
      </c>
      <c r="J531" s="15" t="s">
        <v>1798</v>
      </c>
      <c r="K531" s="24">
        <v>2017.06</v>
      </c>
      <c r="L531" s="27"/>
      <c r="M531" s="26"/>
    </row>
    <row r="532" s="3" customFormat="1" ht="30" customHeight="1" spans="1:13">
      <c r="A532" s="9">
        <v>529</v>
      </c>
      <c r="B532" s="20" t="s">
        <v>1799</v>
      </c>
      <c r="C532" s="21" t="s">
        <v>1800</v>
      </c>
      <c r="D532" s="22" t="s">
        <v>24</v>
      </c>
      <c r="E532" s="13">
        <v>36221</v>
      </c>
      <c r="F532" s="21" t="s">
        <v>1789</v>
      </c>
      <c r="G532" s="19" t="s">
        <v>26</v>
      </c>
      <c r="H532" s="15" t="s">
        <v>27</v>
      </c>
      <c r="I532" s="15" t="s">
        <v>406</v>
      </c>
      <c r="J532" s="15" t="s">
        <v>224</v>
      </c>
      <c r="K532" s="24">
        <v>2023.07</v>
      </c>
      <c r="L532" s="27"/>
      <c r="M532" s="26"/>
    </row>
    <row r="533" s="3" customFormat="1" ht="30" customHeight="1" spans="1:13">
      <c r="A533" s="9">
        <v>530</v>
      </c>
      <c r="B533" s="20" t="s">
        <v>1801</v>
      </c>
      <c r="C533" s="21" t="s">
        <v>1802</v>
      </c>
      <c r="D533" s="22" t="s">
        <v>16</v>
      </c>
      <c r="E533" s="13">
        <v>37924</v>
      </c>
      <c r="F533" s="21" t="s">
        <v>1803</v>
      </c>
      <c r="G533" s="19" t="s">
        <v>26</v>
      </c>
      <c r="H533" s="15" t="s">
        <v>27</v>
      </c>
      <c r="I533" s="15" t="s">
        <v>163</v>
      </c>
      <c r="J533" s="15" t="s">
        <v>232</v>
      </c>
      <c r="K533" s="24">
        <v>2025.06</v>
      </c>
      <c r="L533" s="27"/>
      <c r="M533" s="26"/>
    </row>
    <row r="534" s="3" customFormat="1" ht="30" customHeight="1" spans="1:13">
      <c r="A534" s="9">
        <v>531</v>
      </c>
      <c r="B534" s="20" t="s">
        <v>1804</v>
      </c>
      <c r="C534" s="21" t="s">
        <v>1805</v>
      </c>
      <c r="D534" s="22" t="s">
        <v>24</v>
      </c>
      <c r="E534" s="13">
        <v>37835</v>
      </c>
      <c r="F534" s="21" t="s">
        <v>1803</v>
      </c>
      <c r="G534" s="19" t="s">
        <v>26</v>
      </c>
      <c r="H534" s="15" t="s">
        <v>27</v>
      </c>
      <c r="I534" s="15" t="s">
        <v>163</v>
      </c>
      <c r="J534" s="15" t="s">
        <v>1806</v>
      </c>
      <c r="K534" s="24">
        <v>2025.06</v>
      </c>
      <c r="L534" s="27"/>
      <c r="M534" s="26"/>
    </row>
    <row r="535" s="3" customFormat="1" ht="30" customHeight="1" spans="1:13">
      <c r="A535" s="9">
        <v>532</v>
      </c>
      <c r="B535" s="20" t="s">
        <v>1807</v>
      </c>
      <c r="C535" s="21" t="s">
        <v>1808</v>
      </c>
      <c r="D535" s="22" t="s">
        <v>16</v>
      </c>
      <c r="E535" s="13">
        <v>37917</v>
      </c>
      <c r="F535" s="21" t="s">
        <v>1803</v>
      </c>
      <c r="G535" s="19" t="s">
        <v>26</v>
      </c>
      <c r="H535" s="15" t="s">
        <v>27</v>
      </c>
      <c r="I535" s="15" t="s">
        <v>163</v>
      </c>
      <c r="J535" s="15" t="s">
        <v>517</v>
      </c>
      <c r="K535" s="24">
        <v>2024.06</v>
      </c>
      <c r="L535" s="27"/>
      <c r="M535" s="26"/>
    </row>
    <row r="536" s="3" customFormat="1" ht="30" customHeight="1" spans="1:13">
      <c r="A536" s="9">
        <v>533</v>
      </c>
      <c r="B536" s="20" t="s">
        <v>1809</v>
      </c>
      <c r="C536" s="21" t="s">
        <v>1810</v>
      </c>
      <c r="D536" s="22" t="s">
        <v>16</v>
      </c>
      <c r="E536" s="13">
        <v>35218</v>
      </c>
      <c r="F536" s="21" t="s">
        <v>1803</v>
      </c>
      <c r="G536" s="19" t="s">
        <v>26</v>
      </c>
      <c r="H536" s="15" t="s">
        <v>27</v>
      </c>
      <c r="I536" s="15" t="s">
        <v>223</v>
      </c>
      <c r="J536" s="15" t="s">
        <v>1811</v>
      </c>
      <c r="K536" s="24">
        <v>2019.07</v>
      </c>
      <c r="L536" s="27"/>
      <c r="M536" s="26"/>
    </row>
    <row r="537" s="3" customFormat="1" ht="30" customHeight="1" spans="1:13">
      <c r="A537" s="9">
        <v>534</v>
      </c>
      <c r="B537" s="20" t="s">
        <v>1812</v>
      </c>
      <c r="C537" s="21" t="s">
        <v>1813</v>
      </c>
      <c r="D537" s="22" t="s">
        <v>24</v>
      </c>
      <c r="E537" s="13">
        <v>37297</v>
      </c>
      <c r="F537" s="21" t="s">
        <v>1803</v>
      </c>
      <c r="G537" s="19" t="s">
        <v>26</v>
      </c>
      <c r="H537" s="15" t="s">
        <v>27</v>
      </c>
      <c r="I537" s="15" t="s">
        <v>406</v>
      </c>
      <c r="J537" s="15" t="s">
        <v>60</v>
      </c>
      <c r="K537" s="24">
        <v>2023.07</v>
      </c>
      <c r="L537" s="27"/>
      <c r="M537" s="26"/>
    </row>
    <row r="538" s="3" customFormat="1" ht="30" customHeight="1" spans="1:13">
      <c r="A538" s="9">
        <v>535</v>
      </c>
      <c r="B538" s="10" t="s">
        <v>1814</v>
      </c>
      <c r="C538" s="11" t="s">
        <v>1815</v>
      </c>
      <c r="D538" s="12" t="s">
        <v>16</v>
      </c>
      <c r="E538" s="13">
        <v>38183</v>
      </c>
      <c r="F538" s="11" t="s">
        <v>1816</v>
      </c>
      <c r="G538" s="14" t="s">
        <v>26</v>
      </c>
      <c r="H538" s="15" t="s">
        <v>27</v>
      </c>
      <c r="I538" s="15" t="s">
        <v>1512</v>
      </c>
      <c r="J538" s="15" t="s">
        <v>783</v>
      </c>
      <c r="K538" s="24">
        <v>2026.07</v>
      </c>
      <c r="L538" s="27"/>
      <c r="M538" s="26"/>
    </row>
    <row r="539" s="3" customFormat="1" ht="30" customHeight="1" spans="1:13">
      <c r="A539" s="9">
        <v>536</v>
      </c>
      <c r="B539" s="20" t="s">
        <v>1817</v>
      </c>
      <c r="C539" s="21" t="s">
        <v>1818</v>
      </c>
      <c r="D539" s="22" t="s">
        <v>16</v>
      </c>
      <c r="E539" s="13">
        <v>38101</v>
      </c>
      <c r="F539" s="21" t="s">
        <v>1816</v>
      </c>
      <c r="G539" s="19" t="s">
        <v>26</v>
      </c>
      <c r="H539" s="15" t="s">
        <v>27</v>
      </c>
      <c r="I539" s="15" t="s">
        <v>201</v>
      </c>
      <c r="J539" s="15" t="s">
        <v>844</v>
      </c>
      <c r="K539" s="24">
        <v>2026.07</v>
      </c>
      <c r="L539" s="27"/>
      <c r="M539" s="26"/>
    </row>
    <row r="540" s="3" customFormat="1" ht="30" customHeight="1" spans="1:13">
      <c r="A540" s="9">
        <v>537</v>
      </c>
      <c r="B540" s="20" t="s">
        <v>1819</v>
      </c>
      <c r="C540" s="21" t="s">
        <v>1820</v>
      </c>
      <c r="D540" s="22" t="s">
        <v>16</v>
      </c>
      <c r="E540" s="13">
        <v>37328</v>
      </c>
      <c r="F540" s="21" t="s">
        <v>1816</v>
      </c>
      <c r="G540" s="19" t="s">
        <v>26</v>
      </c>
      <c r="H540" s="15" t="s">
        <v>27</v>
      </c>
      <c r="I540" s="15" t="s">
        <v>1512</v>
      </c>
      <c r="J540" s="15" t="s">
        <v>858</v>
      </c>
      <c r="K540" s="24">
        <v>2024.06</v>
      </c>
      <c r="L540" s="27"/>
      <c r="M540" s="26"/>
    </row>
    <row r="541" s="3" customFormat="1" ht="30" customHeight="1" spans="1:13">
      <c r="A541" s="9">
        <v>538</v>
      </c>
      <c r="B541" s="20" t="s">
        <v>1821</v>
      </c>
      <c r="C541" s="21" t="s">
        <v>1822</v>
      </c>
      <c r="D541" s="22" t="s">
        <v>16</v>
      </c>
      <c r="E541" s="13">
        <v>36526</v>
      </c>
      <c r="F541" s="21" t="s">
        <v>1816</v>
      </c>
      <c r="G541" s="19" t="s">
        <v>26</v>
      </c>
      <c r="H541" s="15" t="s">
        <v>27</v>
      </c>
      <c r="I541" s="15" t="s">
        <v>1512</v>
      </c>
      <c r="J541" s="15" t="s">
        <v>325</v>
      </c>
      <c r="K541" s="24">
        <v>2023.06</v>
      </c>
      <c r="L541" s="27"/>
      <c r="M541" s="26"/>
    </row>
    <row r="542" s="3" customFormat="1" ht="30" customHeight="1" spans="1:13">
      <c r="A542" s="9">
        <v>539</v>
      </c>
      <c r="B542" s="10" t="s">
        <v>1823</v>
      </c>
      <c r="C542" s="11" t="s">
        <v>1824</v>
      </c>
      <c r="D542" s="12" t="s">
        <v>16</v>
      </c>
      <c r="E542" s="13">
        <v>37902</v>
      </c>
      <c r="F542" s="11" t="s">
        <v>1816</v>
      </c>
      <c r="G542" s="14" t="s">
        <v>26</v>
      </c>
      <c r="H542" s="15" t="s">
        <v>27</v>
      </c>
      <c r="I542" s="15" t="s">
        <v>201</v>
      </c>
      <c r="J542" s="15" t="s">
        <v>1502</v>
      </c>
      <c r="K542" s="24">
        <v>2025.06</v>
      </c>
      <c r="L542" s="27"/>
      <c r="M542" s="26"/>
    </row>
    <row r="543" s="3" customFormat="1" ht="30" customHeight="1" spans="1:13">
      <c r="A543" s="9">
        <v>540</v>
      </c>
      <c r="B543" s="20" t="s">
        <v>1825</v>
      </c>
      <c r="C543" s="21" t="s">
        <v>1826</v>
      </c>
      <c r="D543" s="22" t="s">
        <v>16</v>
      </c>
      <c r="E543" s="13">
        <v>37435</v>
      </c>
      <c r="F543" s="21" t="s">
        <v>1816</v>
      </c>
      <c r="G543" s="19" t="s">
        <v>26</v>
      </c>
      <c r="H543" s="15" t="s">
        <v>27</v>
      </c>
      <c r="I543" s="15" t="s">
        <v>1512</v>
      </c>
      <c r="J543" s="15" t="s">
        <v>60</v>
      </c>
      <c r="K543" s="24">
        <v>2025.06</v>
      </c>
      <c r="L543" s="27"/>
      <c r="M543" s="26"/>
    </row>
    <row r="544" s="3" customFormat="1" ht="30" customHeight="1" spans="1:13">
      <c r="A544" s="9">
        <v>541</v>
      </c>
      <c r="B544" s="20" t="s">
        <v>1827</v>
      </c>
      <c r="C544" s="21" t="s">
        <v>1828</v>
      </c>
      <c r="D544" s="22" t="s">
        <v>16</v>
      </c>
      <c r="E544" s="13">
        <v>38366</v>
      </c>
      <c r="F544" s="21" t="s">
        <v>1816</v>
      </c>
      <c r="G544" s="19" t="s">
        <v>26</v>
      </c>
      <c r="H544" s="15" t="s">
        <v>27</v>
      </c>
      <c r="I544" s="15" t="s">
        <v>1512</v>
      </c>
      <c r="J544" s="15" t="s">
        <v>191</v>
      </c>
      <c r="K544" s="24">
        <v>2026.07</v>
      </c>
      <c r="L544" s="27"/>
      <c r="M544" s="26"/>
    </row>
    <row r="545" s="3" customFormat="1" ht="30" customHeight="1" spans="1:13">
      <c r="A545" s="9">
        <v>542</v>
      </c>
      <c r="B545" s="20" t="s">
        <v>1829</v>
      </c>
      <c r="C545" s="21" t="s">
        <v>1830</v>
      </c>
      <c r="D545" s="22" t="s">
        <v>16</v>
      </c>
      <c r="E545" s="13">
        <v>36124</v>
      </c>
      <c r="F545" s="21" t="s">
        <v>1816</v>
      </c>
      <c r="G545" s="19" t="s">
        <v>26</v>
      </c>
      <c r="H545" s="15" t="s">
        <v>27</v>
      </c>
      <c r="I545" s="15" t="s">
        <v>1512</v>
      </c>
      <c r="J545" s="15" t="s">
        <v>132</v>
      </c>
      <c r="K545" s="24">
        <v>2021.07</v>
      </c>
      <c r="L545" s="27"/>
      <c r="M545" s="26"/>
    </row>
    <row r="546" s="3" customFormat="1" ht="30" customHeight="1" spans="1:13">
      <c r="A546" s="9">
        <v>543</v>
      </c>
      <c r="B546" s="20" t="s">
        <v>1831</v>
      </c>
      <c r="C546" s="21" t="s">
        <v>1832</v>
      </c>
      <c r="D546" s="22" t="s">
        <v>16</v>
      </c>
      <c r="E546" s="13">
        <v>37423</v>
      </c>
      <c r="F546" s="21" t="s">
        <v>1816</v>
      </c>
      <c r="G546" s="19" t="s">
        <v>26</v>
      </c>
      <c r="H546" s="15" t="s">
        <v>27</v>
      </c>
      <c r="I546" s="15" t="s">
        <v>1833</v>
      </c>
      <c r="J546" s="15" t="s">
        <v>88</v>
      </c>
      <c r="K546" s="24">
        <v>2024.06</v>
      </c>
      <c r="L546" s="27"/>
      <c r="M546" s="26"/>
    </row>
    <row r="547" s="3" customFormat="1" ht="30" customHeight="1" spans="1:13">
      <c r="A547" s="9">
        <v>544</v>
      </c>
      <c r="B547" s="20" t="s">
        <v>1834</v>
      </c>
      <c r="C547" s="21" t="s">
        <v>1835</v>
      </c>
      <c r="D547" s="22" t="s">
        <v>16</v>
      </c>
      <c r="E547" s="13">
        <v>36625</v>
      </c>
      <c r="F547" s="21" t="s">
        <v>1816</v>
      </c>
      <c r="G547" s="19" t="s">
        <v>26</v>
      </c>
      <c r="H547" s="15" t="s">
        <v>27</v>
      </c>
      <c r="I547" s="15" t="s">
        <v>223</v>
      </c>
      <c r="J547" s="15" t="s">
        <v>245</v>
      </c>
      <c r="K547" s="24">
        <v>2023.06</v>
      </c>
      <c r="L547" s="27"/>
      <c r="M547" s="26"/>
    </row>
    <row r="548" s="3" customFormat="1" ht="30" customHeight="1" spans="1:13">
      <c r="A548" s="9">
        <v>545</v>
      </c>
      <c r="B548" s="20" t="s">
        <v>1836</v>
      </c>
      <c r="C548" s="21" t="s">
        <v>1837</v>
      </c>
      <c r="D548" s="22" t="s">
        <v>24</v>
      </c>
      <c r="E548" s="13">
        <v>37126</v>
      </c>
      <c r="F548" s="21" t="s">
        <v>1816</v>
      </c>
      <c r="G548" s="19" t="s">
        <v>26</v>
      </c>
      <c r="H548" s="15" t="s">
        <v>27</v>
      </c>
      <c r="I548" s="15" t="s">
        <v>59</v>
      </c>
      <c r="J548" s="15" t="s">
        <v>83</v>
      </c>
      <c r="K548" s="24">
        <v>2023.07</v>
      </c>
      <c r="L548" s="27"/>
      <c r="M548" s="26"/>
    </row>
  </sheetData>
  <autoFilter xmlns:etc="http://www.wps.cn/officeDocument/2017/etCustomData" ref="A3:O548" etc:filterBottomFollowUsedRange="0">
    <extLst/>
  </autoFilter>
  <mergeCells count="2">
    <mergeCell ref="A1:B1"/>
    <mergeCell ref="A2:L2"/>
  </mergeCells>
  <conditionalFormatting sqref="B549:B550">
    <cfRule type="duplicateValues" dxfId="0" priority="1"/>
  </conditionalFormatting>
  <printOptions horizontalCentered="1"/>
  <pageMargins left="0.275" right="0.275" top="0.354166666666667" bottom="0.275" header="0.314583333333333" footer="0.27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2019-10-12T14:25:00Z</dcterms:created>
  <cp:lastPrinted>2024-08-23T10:22:00Z</cp:lastPrinted>
  <dcterms:modified xsi:type="dcterms:W3CDTF">2026-10-14T13:48:07Z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FC7B8378218941F78092CD598487BEAB_13</vt:lpwstr>
  </property>
  <property fmtid="{D5CDD505-2E9C-101B-9397-08002B2CF9AE}" pid="4" name="CalculationRule">
    <vt:i4>0</vt:i4>
  </property>
</Properties>
</file>